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8" windowWidth="19200" windowHeight="11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Sheet1!$A$2:$N$586</definedName>
  </definedNames>
  <calcPr calcId="124519"/>
</workbook>
</file>

<file path=xl/sharedStrings.xml><?xml version="1.0" encoding="utf-8"?>
<sst xmlns="http://schemas.openxmlformats.org/spreadsheetml/2006/main" count="6100" uniqueCount="1626">
  <si>
    <t>抽样编号</t>
    <phoneticPr fontId="2" type="noConversion"/>
  </si>
  <si>
    <t>序号</t>
    <phoneticPr fontId="2" type="noConversion"/>
  </si>
  <si>
    <t>标称生产企业地址</t>
    <phoneticPr fontId="2" type="noConversion"/>
  </si>
  <si>
    <t>被抽样单位名称</t>
    <phoneticPr fontId="2" type="noConversion"/>
  </si>
  <si>
    <t>备注</t>
    <phoneticPr fontId="2" type="noConversion"/>
  </si>
  <si>
    <t>陕西/省抽</t>
  </si>
  <si>
    <t>/</t>
  </si>
  <si>
    <t>饮用纯净水</t>
  </si>
  <si>
    <t>18.9L/桶</t>
  </si>
  <si>
    <t>2019-07-23</t>
  </si>
  <si>
    <t>陕西家都实业有限公司</t>
  </si>
  <si>
    <t>550mL/瓶</t>
  </si>
  <si>
    <t>2019-08-05</t>
  </si>
  <si>
    <t>2019-08-04</t>
  </si>
  <si>
    <t>西安市产品质量监督检验院</t>
    <phoneticPr fontId="8" type="noConversion"/>
  </si>
  <si>
    <t>陕西省食品药品监督检验研究院</t>
  </si>
  <si>
    <t>饮用天然矿泉水</t>
  </si>
  <si>
    <t>富平县红都中汇商务酒店有限公司</t>
  </si>
  <si>
    <t>西安市灞桥区克拉拉中西餐厅</t>
  </si>
  <si>
    <t>富平县祥富源酒店有限责任公司</t>
  </si>
  <si>
    <t>西安京小厨餐饮管理有限公司</t>
  </si>
  <si>
    <t>渭南市华州区锦华饭莊</t>
  </si>
  <si>
    <t>渭南市华州区福润德餐饮有限公司</t>
  </si>
  <si>
    <t>陕西大森慧林商贸有限公司</t>
  </si>
  <si>
    <t>PP19610000750430441</t>
  </si>
  <si>
    <t>生产商地址：陕西省宝鸡市陈仓区千渭和平街西；委托商地址：武汉市光谷大道303号光谷芯中心</t>
    <phoneticPr fontId="9" type="noConversion"/>
  </si>
  <si>
    <t>2018-07-19</t>
  </si>
  <si>
    <t>PP19610000750430440</t>
  </si>
  <si>
    <t>2018-07-20</t>
  </si>
  <si>
    <t>PP19610000750430472</t>
  </si>
  <si>
    <t>陕西娃哈哈乳品有限公司</t>
  </si>
  <si>
    <t>咸阳市三原县清河食品工业园</t>
  </si>
  <si>
    <t>娃哈哈饮用纯净水</t>
  </si>
  <si>
    <t>1.5L/瓶</t>
  </si>
  <si>
    <t>PP19610000750430447</t>
  </si>
  <si>
    <t>镇安县华清纯净水有限责任公司</t>
  </si>
  <si>
    <t>镇安县永乐镇青槐社区槐树坪小区180-9</t>
  </si>
  <si>
    <t>PP19610000750430437</t>
  </si>
  <si>
    <t>秦木源</t>
  </si>
  <si>
    <t>镇安县工业园区硒云矿泉水有限公司</t>
  </si>
  <si>
    <t>镇安县秦木源矿泉水有限公司</t>
  </si>
  <si>
    <t>硒云山泉饮用水</t>
  </si>
  <si>
    <t>PP19610000750430455</t>
  </si>
  <si>
    <t>西安市人人乐超市有限公司鄠邑区购物广场</t>
  </si>
  <si>
    <t>天然冰川矿泉水</t>
  </si>
  <si>
    <t>2018-06-14</t>
  </si>
  <si>
    <t>510mL/瓶</t>
  </si>
  <si>
    <t>餐饮食品</t>
  </si>
  <si>
    <t>PP19610000750330156</t>
  </si>
  <si>
    <t>渭南八百里餐饮管理有限公司</t>
  </si>
  <si>
    <t>餐具</t>
  </si>
  <si>
    <t>1个/袋</t>
  </si>
  <si>
    <t>PP19610000750330145</t>
  </si>
  <si>
    <t>PP19610000750330155</t>
  </si>
  <si>
    <t>PP19610000750330142</t>
  </si>
  <si>
    <t>临渭区玉龙酒店</t>
  </si>
  <si>
    <t>PP19610000750330139</t>
  </si>
  <si>
    <t>PP19610000750330140</t>
  </si>
  <si>
    <t>PP19610000750330141</t>
  </si>
  <si>
    <t>PP19610000750330170</t>
  </si>
  <si>
    <t>渭南聚龙餐饮有限公司</t>
  </si>
  <si>
    <t>PP19610000750330168</t>
  </si>
  <si>
    <t>PP19610000750330169</t>
  </si>
  <si>
    <t>PP19610000750330159</t>
  </si>
  <si>
    <t>渭南绿林居餐饮有限公司</t>
  </si>
  <si>
    <t>PP19610000750330160</t>
  </si>
  <si>
    <t>PP19610000750330171</t>
  </si>
  <si>
    <t>PP19610000750330202</t>
  </si>
  <si>
    <t>泾河新城娇娇小吃店</t>
  </si>
  <si>
    <t>小碗</t>
  </si>
  <si>
    <t>PP19610000750330209</t>
  </si>
  <si>
    <t>泾阳县泾干瑞发葫芦头泡馍馆</t>
  </si>
  <si>
    <t>蓝碗</t>
  </si>
  <si>
    <t>PP19610000750330188</t>
  </si>
  <si>
    <t>泾河新城王家包子店</t>
  </si>
  <si>
    <t>长碟</t>
  </si>
  <si>
    <t>PP19610000750330197</t>
  </si>
  <si>
    <t>泾河新城朱家肉夹馍店</t>
  </si>
  <si>
    <t>方碟</t>
  </si>
  <si>
    <t>PP19610000750330207</t>
  </si>
  <si>
    <t>大碟子</t>
  </si>
  <si>
    <t>PP19610000750330189</t>
  </si>
  <si>
    <t>圆碟</t>
  </si>
  <si>
    <t>PP19610000750330208</t>
  </si>
  <si>
    <t>小碟子</t>
  </si>
  <si>
    <t>PP19610000750330177</t>
  </si>
  <si>
    <t>泾河新城俊辰红烧牛肉面馆</t>
  </si>
  <si>
    <t>碟子</t>
  </si>
  <si>
    <t>PP19610000750330190</t>
  </si>
  <si>
    <t>碗</t>
  </si>
  <si>
    <t>PP19610000750330195</t>
  </si>
  <si>
    <t>小圆碟</t>
  </si>
  <si>
    <t>PP19610000750330176</t>
  </si>
  <si>
    <t>PP19610000750330178</t>
  </si>
  <si>
    <t>蓝方碟</t>
  </si>
  <si>
    <t>PP19610000750330196</t>
  </si>
  <si>
    <t>PP19610000750330161</t>
  </si>
  <si>
    <t>西安曲江新区（大明宫）淇淇涮肚坊</t>
  </si>
  <si>
    <t>复用餐饮具</t>
  </si>
  <si>
    <t>PP19610000750330180</t>
  </si>
  <si>
    <t>渭南市桃园美莎国际酒店有限公司第三分公司</t>
  </si>
  <si>
    <t>PP19610000750330179</t>
  </si>
  <si>
    <t>PP19610000750330181</t>
  </si>
  <si>
    <t>PP19610000750330298</t>
  </si>
  <si>
    <t>渭南高新区湘子湘菜坊</t>
  </si>
  <si>
    <t>汤碗</t>
  </si>
  <si>
    <t>PP19610000750330297</t>
  </si>
  <si>
    <t>骨碟</t>
  </si>
  <si>
    <t>PP19610000750330296</t>
  </si>
  <si>
    <t>茶杯</t>
  </si>
  <si>
    <t>PP19610000750330284</t>
  </si>
  <si>
    <t>渭南高新区重庆小天鹅火锅店</t>
  </si>
  <si>
    <t>PP19610000750330285</t>
  </si>
  <si>
    <t>杯子</t>
  </si>
  <si>
    <t>PP19610000750330286</t>
  </si>
  <si>
    <t>PP19610000750330280</t>
  </si>
  <si>
    <t>渭南高新区野葡萄风情自助餐厅</t>
  </si>
  <si>
    <t>PP19610000750330282</t>
  </si>
  <si>
    <t>PP19610000750330248</t>
  </si>
  <si>
    <t>渭南华年酒店有限公司</t>
  </si>
  <si>
    <t>PP19610000750330247</t>
  </si>
  <si>
    <t>大碗</t>
  </si>
  <si>
    <t>PP19610000750330249</t>
  </si>
  <si>
    <t>PP19610000750330254</t>
  </si>
  <si>
    <t>渭南高新区兴德餐饮有限责任公司</t>
  </si>
  <si>
    <t>PP19610000750330255</t>
  </si>
  <si>
    <t>圆碗</t>
  </si>
  <si>
    <t>PP19610000750330256</t>
  </si>
  <si>
    <t>PP19610000750330309</t>
  </si>
  <si>
    <t>蒲城蒲东饭店</t>
  </si>
  <si>
    <t>PP19610000750330310</t>
  </si>
  <si>
    <t>PP19610000750330311</t>
  </si>
  <si>
    <t>盘子</t>
  </si>
  <si>
    <t>PP19610000750330316</t>
  </si>
  <si>
    <t>蒲城祥龙宾馆</t>
  </si>
  <si>
    <t>花碗</t>
  </si>
  <si>
    <t>PP19610000750330317</t>
  </si>
  <si>
    <t>花碟</t>
  </si>
  <si>
    <t>PP19610000750330318</t>
  </si>
  <si>
    <t>白碗</t>
  </si>
  <si>
    <t>PP19610000750330349</t>
  </si>
  <si>
    <t>蒲城澳塬农工商贸有限公司</t>
  </si>
  <si>
    <t>料碗</t>
  </si>
  <si>
    <t>PP19610000750330350</t>
  </si>
  <si>
    <t>PP19610000750330351</t>
  </si>
  <si>
    <t>陕西蒲城兴隆温泉大厦有限责任公司</t>
  </si>
  <si>
    <t>PP19610000750330339</t>
  </si>
  <si>
    <t>稀饭碗</t>
  </si>
  <si>
    <t>PP19610000750330338</t>
  </si>
  <si>
    <t>PP19610000750330337</t>
  </si>
  <si>
    <t>口杯</t>
  </si>
  <si>
    <t>陕西安康国贸大酒店有限公司</t>
  </si>
  <si>
    <t>PP19610000750330359</t>
  </si>
  <si>
    <t>PP19610000750330360</t>
  </si>
  <si>
    <t>PP19610000750330291</t>
  </si>
  <si>
    <t>安康黄记煌甲子餐厅（有限合伙）</t>
  </si>
  <si>
    <t>PP19610000750330300</t>
  </si>
  <si>
    <t>安康高新鱼悦时光烤全鱼店</t>
  </si>
  <si>
    <t>PP19610000750330292</t>
  </si>
  <si>
    <t>安康市高新区天一香餐饮有限公司</t>
  </si>
  <si>
    <t>PP19610000750330299</t>
  </si>
  <si>
    <t>安康高新港里烧腊茶餐厅</t>
  </si>
  <si>
    <t>PP19610000750330356</t>
  </si>
  <si>
    <t>安康市绍龙酒店管理有限公司邮政大酒店</t>
  </si>
  <si>
    <t>PP19610000750330355</t>
  </si>
  <si>
    <t>海鸿达（北京）餐饮管理有限公司延安第一分公司</t>
  </si>
  <si>
    <t>黄陵县桥山饭店</t>
  </si>
  <si>
    <t>宝塔区心永恒中餐店</t>
  </si>
  <si>
    <t>黄陵县龙都酒店有限公司</t>
  </si>
  <si>
    <t>延安高第（集团）华苑酒店有限公司</t>
  </si>
  <si>
    <t>PP19610000750330385</t>
  </si>
  <si>
    <t>PP19610000750330384</t>
  </si>
  <si>
    <t>PP19610000750330383</t>
  </si>
  <si>
    <t>PP19610000750330439</t>
  </si>
  <si>
    <t>PP19610000750330400</t>
  </si>
  <si>
    <t>蓝色汤碗</t>
  </si>
  <si>
    <t>PP19610000750330401</t>
  </si>
  <si>
    <t>白汤碗</t>
  </si>
  <si>
    <t>PP19610000750330438</t>
  </si>
  <si>
    <t>PP19610000750330437</t>
  </si>
  <si>
    <t>PP19610000750330474</t>
  </si>
  <si>
    <t>宝塔区九田家黑牛烤肉料理店</t>
  </si>
  <si>
    <t>PP19610000750330473</t>
  </si>
  <si>
    <t>PP19610000750330472</t>
  </si>
  <si>
    <t>口碟</t>
  </si>
  <si>
    <t>PP19610000750330426</t>
  </si>
  <si>
    <t>PP19610000750330458</t>
  </si>
  <si>
    <t>渣碟</t>
  </si>
  <si>
    <t>PP19610000750330459</t>
  </si>
  <si>
    <t>PP19610000750330460</t>
  </si>
  <si>
    <t>PP19610000750330427</t>
  </si>
  <si>
    <t>PP19610000750330428</t>
  </si>
  <si>
    <t>水杯</t>
  </si>
  <si>
    <t>PP19610000750330470</t>
  </si>
  <si>
    <t>宝塔区凤凰九锅一堂</t>
  </si>
  <si>
    <t>PP19610000750330402</t>
  </si>
  <si>
    <t>口盘</t>
  </si>
  <si>
    <t>PP19610000750330469</t>
  </si>
  <si>
    <t>翅碗</t>
  </si>
  <si>
    <t>PP19610000750330471</t>
  </si>
  <si>
    <t>钢化玻璃杯</t>
  </si>
  <si>
    <t>PP19610000750330486</t>
  </si>
  <si>
    <t>安康市睿智餐饮管理有限公司</t>
  </si>
  <si>
    <t>PP19610000750330485</t>
  </si>
  <si>
    <t>PP19610000750330484</t>
  </si>
  <si>
    <t>陕西紫靖状元府餐饮管理有限公司</t>
  </si>
  <si>
    <t>PP19610000750330513</t>
  </si>
  <si>
    <t>PP19610000750330487</t>
  </si>
  <si>
    <t>安塞金芙蓉酒店有限责任公司</t>
  </si>
  <si>
    <t>PP19610000750330511</t>
  </si>
  <si>
    <t>PP19610000750330489</t>
  </si>
  <si>
    <t>PP19610000750330491</t>
  </si>
  <si>
    <t>延安紫金国际酒店有限公司</t>
  </si>
  <si>
    <t>花边小碗</t>
  </si>
  <si>
    <t>PP19610000750330488</t>
  </si>
  <si>
    <t>粥碗</t>
  </si>
  <si>
    <t>PP19610000750330492</t>
  </si>
  <si>
    <t>PP19610000750330490</t>
  </si>
  <si>
    <t>PP19610000750330512</t>
  </si>
  <si>
    <t>小料碗</t>
  </si>
  <si>
    <t>PP19610000750330545</t>
  </si>
  <si>
    <t>榆林市榆阳区忆味居榆林老菜馆</t>
  </si>
  <si>
    <t>黄餐碟</t>
  </si>
  <si>
    <t>PP19610000750330546</t>
  </si>
  <si>
    <t>红白餐碟</t>
  </si>
  <si>
    <t>PP19610000750330554</t>
  </si>
  <si>
    <t>榆林市榆阳区我煮食上自助水饺店</t>
  </si>
  <si>
    <t>PP19610000750330553</t>
  </si>
  <si>
    <t>蘸料盘</t>
  </si>
  <si>
    <t>PP19610000750330559</t>
  </si>
  <si>
    <t>榆林市榆阳区草地缘家厨年宴饭店</t>
  </si>
  <si>
    <t>蓝边碗</t>
  </si>
  <si>
    <t>PP19610000750330560</t>
  </si>
  <si>
    <t>PP19610000750330561</t>
  </si>
  <si>
    <t>PP19610000750330544</t>
  </si>
  <si>
    <t>玻璃杯</t>
  </si>
  <si>
    <t>PP19610000750330557</t>
  </si>
  <si>
    <t>榆林市榆阳区吉祥一品粥府</t>
  </si>
  <si>
    <t>凉菜盘</t>
  </si>
  <si>
    <t>PP19610000750330558</t>
  </si>
  <si>
    <t>PP19610000750330556</t>
  </si>
  <si>
    <t>花瓣盘</t>
  </si>
  <si>
    <t>PP19610000750330589</t>
  </si>
  <si>
    <t>咸阳市渭城区蒙记小军烤肉店</t>
  </si>
  <si>
    <t>PP19610000750330590</t>
  </si>
  <si>
    <t>小碟</t>
  </si>
  <si>
    <t>PP19610000750330591</t>
  </si>
  <si>
    <t>PP19610000750330592</t>
  </si>
  <si>
    <t>陕西恒久实业有限公司</t>
  </si>
  <si>
    <t>小汤碗</t>
  </si>
  <si>
    <t>PP19610000750330593</t>
  </si>
  <si>
    <t>小骨碟</t>
  </si>
  <si>
    <t>PP19610000750330594</t>
  </si>
  <si>
    <t>茶碗</t>
  </si>
  <si>
    <t>PP19610000750330552</t>
  </si>
  <si>
    <t>榆林市榆阳区京派疯狂烤烧烤城</t>
  </si>
  <si>
    <t>PP19610000750330550</t>
  </si>
  <si>
    <t>吃盘</t>
  </si>
  <si>
    <t>PP19610000750330548</t>
  </si>
  <si>
    <t>榆林市榆阳区小肥牛航宇路旗舰店</t>
  </si>
  <si>
    <t>长盘</t>
  </si>
  <si>
    <t>PP19610000750330549</t>
  </si>
  <si>
    <t>PP19610000750330547</t>
  </si>
  <si>
    <t>耳朵盘</t>
  </si>
  <si>
    <t>PP19610000750330525</t>
  </si>
  <si>
    <t>榆林市榆阳区老厨艺饭庄</t>
  </si>
  <si>
    <t>PP19610000750330526</t>
  </si>
  <si>
    <t>PP19610000750330524</t>
  </si>
  <si>
    <t>PP19610000750330535</t>
  </si>
  <si>
    <t>榆林市榆阳区有拈头成都市井火锅店</t>
  </si>
  <si>
    <t>瓷碗</t>
  </si>
  <si>
    <t>PP19610000750330533</t>
  </si>
  <si>
    <t>菜盘（黄）</t>
  </si>
  <si>
    <t>PP19610000750330534</t>
  </si>
  <si>
    <t>茶盅</t>
  </si>
  <si>
    <t>PP19610000750330605</t>
  </si>
  <si>
    <t>铜川市耀州区阿龙饭庄餐饮服务有限公司</t>
  </si>
  <si>
    <t>PP19610000750330579</t>
  </si>
  <si>
    <t>三原小龙坎火锅店</t>
  </si>
  <si>
    <t>PP19610000750330566</t>
  </si>
  <si>
    <t>泾河新城花园国际酒店有限公司</t>
  </si>
  <si>
    <t>PP19610000750330603</t>
  </si>
  <si>
    <t>PP19610000750330580</t>
  </si>
  <si>
    <t>PP19610000750330565</t>
  </si>
  <si>
    <t>PP19610000750330604</t>
  </si>
  <si>
    <t>PP19610000750330564</t>
  </si>
  <si>
    <t>PP19610000750330615</t>
  </si>
  <si>
    <t>咸阳市渭城区渝珍饭店</t>
  </si>
  <si>
    <t>菜盘</t>
  </si>
  <si>
    <t>PP19610000750330614</t>
  </si>
  <si>
    <t>PP19610000750330616</t>
  </si>
  <si>
    <t>PP19610000750330620</t>
  </si>
  <si>
    <t>咸阳川渝餐饮有限公司五分店</t>
  </si>
  <si>
    <t>PP19610000750330621</t>
  </si>
  <si>
    <t>PP19610000750330622</t>
  </si>
  <si>
    <t>PP19610000750330625</t>
  </si>
  <si>
    <t>咸阳好德餐饮有限公司新兴路分公司</t>
  </si>
  <si>
    <t>PP19610000750330626</t>
  </si>
  <si>
    <t>PP19610000750330627</t>
  </si>
  <si>
    <t>PP19610000750330643</t>
  </si>
  <si>
    <t>咸阳棒棒鱼餐饮管理有限公司第二分公司</t>
  </si>
  <si>
    <t>PP19610000750330644</t>
  </si>
  <si>
    <t>PP19610000750330645</t>
  </si>
  <si>
    <t>PP19610000750330651</t>
  </si>
  <si>
    <t>西安百姓厨房大馄饨餐饮有限责任公司咸阳新兴南路店</t>
  </si>
  <si>
    <t>PP19610000750330652</t>
  </si>
  <si>
    <t>PP19610000750330653</t>
  </si>
  <si>
    <t>PP19610000750330618</t>
  </si>
  <si>
    <t>兴平市鼎德鲜自助小火锅店</t>
  </si>
  <si>
    <t>PP19610000750330619</t>
  </si>
  <si>
    <t>PP19610000750330617</t>
  </si>
  <si>
    <t>PP19610000750330698</t>
  </si>
  <si>
    <t>PP19610000750330699</t>
  </si>
  <si>
    <t>PP19610000750330697</t>
  </si>
  <si>
    <t>PP19610000750330685</t>
  </si>
  <si>
    <t>PP19610000750330686</t>
  </si>
  <si>
    <t>沙拉碗</t>
  </si>
  <si>
    <t>PP19610000750330668</t>
  </si>
  <si>
    <t>PP19610000750330669</t>
  </si>
  <si>
    <t>PP19610000750330670</t>
  </si>
  <si>
    <t>PP19610000750330659</t>
  </si>
  <si>
    <t>PP19610000750330691</t>
  </si>
  <si>
    <t>PP19610000750330690</t>
  </si>
  <si>
    <t>PP19610000750330706</t>
  </si>
  <si>
    <t>标称生产企业名称</t>
    <phoneticPr fontId="2" type="noConversion"/>
  </si>
  <si>
    <t>被抽样单位所在省份</t>
    <phoneticPr fontId="2" type="noConversion"/>
  </si>
  <si>
    <t>食品名称</t>
    <phoneticPr fontId="2" type="noConversion"/>
  </si>
  <si>
    <t>规格型号</t>
    <phoneticPr fontId="2" type="noConversion"/>
  </si>
  <si>
    <t>生产日期/批号</t>
    <phoneticPr fontId="2" type="noConversion"/>
  </si>
  <si>
    <t>分类</t>
    <phoneticPr fontId="2" type="noConversion"/>
  </si>
  <si>
    <t>任务来源/项目名称</t>
    <phoneticPr fontId="1" type="noConversion"/>
  </si>
  <si>
    <t>检验机构</t>
    <phoneticPr fontId="2" type="noConversion"/>
  </si>
  <si>
    <r>
      <rPr>
        <sz val="9"/>
        <rFont val="宋体"/>
        <family val="3"/>
        <charset val="134"/>
        <scheme val="minor"/>
      </rPr>
      <t>生产商地址：陕西省宝鸡市陈仓区千渭和平街西；委托商地址：武汉市光谷大道</t>
    </r>
    <r>
      <rPr>
        <sz val="9"/>
        <color theme="1"/>
        <rFont val="宋体"/>
        <family val="3"/>
        <charset val="134"/>
        <scheme val="minor"/>
      </rPr>
      <t>303</t>
    </r>
    <r>
      <rPr>
        <sz val="9"/>
        <rFont val="宋体"/>
        <family val="3"/>
        <charset val="134"/>
        <scheme val="minor"/>
      </rPr>
      <t>号光谷芯中心</t>
    </r>
    <phoneticPr fontId="9" type="noConversion"/>
  </si>
  <si>
    <t>GC19610000750431061</t>
  </si>
  <si>
    <t>山东甄沃食品科技有限公司</t>
  </si>
  <si>
    <t>山东省枣庄市薛城区陶庄镇陶山北路路东</t>
  </si>
  <si>
    <t>眉县客都生活超市有限公司</t>
  </si>
  <si>
    <t>陕西</t>
  </si>
  <si>
    <t>菌悦乳酸菌饮品</t>
  </si>
  <si>
    <t>340mL/瓶</t>
  </si>
  <si>
    <t>2019-07-20</t>
  </si>
  <si>
    <t>饮料</t>
  </si>
  <si>
    <t>陕西/国抽</t>
  </si>
  <si>
    <t>西安市产品质量监督检验院</t>
  </si>
  <si>
    <t>产品类型：乳酸菌饮品（杀菌型）</t>
  </si>
  <si>
    <t>GC19610000750431020</t>
  </si>
  <si>
    <t>生产商：康师傅（西安）饮品有限公司；委托商：康师傅(西安)饮品有限公司</t>
  </si>
  <si>
    <t>生产商地址：西安经济技术开发区草滩生态产业园尚稷路28号；委托商地址：西安市经济技术开发区草滩生态产业园尚稷路28号</t>
  </si>
  <si>
    <t>岐山县凤鸣万家乐超市</t>
  </si>
  <si>
    <t>康师傅包装饮用水</t>
  </si>
  <si>
    <t>2019-08-09</t>
  </si>
  <si>
    <t>GC19610000750431014</t>
  </si>
  <si>
    <t>生产商：农夫山泉股份有限公司建德分公司；委托商：农夫山泉股份有限公司</t>
  </si>
  <si>
    <t>生产商地址：建德市新安江街道紫金滩；委托商地址：浙江省杭州市西湖区葛衙庄181号</t>
  </si>
  <si>
    <t>咸阳人人乐商业有限公司世纪大道第二购物广场</t>
  </si>
  <si>
    <t>农夫山泉饮用天然水</t>
  </si>
  <si>
    <t>4L/桶</t>
  </si>
  <si>
    <t>2019-07-16</t>
  </si>
  <si>
    <t>GC19610000750430933</t>
  </si>
  <si>
    <t>陕西娃哈哈宏振饮用水有限公司制造</t>
  </si>
  <si>
    <t>陕西省咸阳市三原县清河食品工业园</t>
  </si>
  <si>
    <t>陕西聚家连锁超市有限公司聚家购物中心</t>
  </si>
  <si>
    <t>4.5L/桶</t>
  </si>
  <si>
    <t>2019-03-16</t>
  </si>
  <si>
    <t>GC19610000750431008</t>
  </si>
  <si>
    <t>生产商：苏州宏星食品包装有限公司西安分公司；委托商：中粮可口可乐饮料（陕西)有限公司</t>
  </si>
  <si>
    <t>生产商地址：西安市经开区凤城二路20号；委托商地址：西安市经开区凤城二路20号</t>
  </si>
  <si>
    <t>西安市人人乐超市有限公司文苑路购物广场</t>
  </si>
  <si>
    <t>冰露包装饮用水</t>
  </si>
  <si>
    <t>550毫升/瓶</t>
  </si>
  <si>
    <t>2019-08-07</t>
  </si>
  <si>
    <t>GC19610000750430963</t>
  </si>
  <si>
    <t>生产商：青岛天一乳品有限公司；委托商：陕西么么哒食品有限公司</t>
  </si>
  <si>
    <t>生产商地址：青岛即墨市南泉工业园；委托商地址：陕西省西安市未央区井上村东段开发路1号</t>
  </si>
  <si>
    <t>武功县兴良友西北王购物广场</t>
  </si>
  <si>
    <t>乳酸菌饮品</t>
  </si>
  <si>
    <t>330mL/瓶</t>
  </si>
  <si>
    <t>2019-08-06</t>
  </si>
  <si>
    <t>GC19610000750430991</t>
  </si>
  <si>
    <t>甘泉甘美矿泉水有限责任公司</t>
  </si>
  <si>
    <t>陕西省延安市甘泉县麻子街工业园区</t>
  </si>
  <si>
    <t>西安市人人乐超市有限公司泾渭路购物广场</t>
  </si>
  <si>
    <t>380ml/瓶</t>
  </si>
  <si>
    <t>2019-02-27</t>
  </si>
  <si>
    <t>GC19610000750430935</t>
  </si>
  <si>
    <t>生产商：湖北福天食品有限公司；委托商：广州王老吉大寨饮品有限公司</t>
  </si>
  <si>
    <t>生产商地址：湖北葛店经济技术开发区2号工业区；委托商地址：广州市南沙区双山大道3号106</t>
  </si>
  <si>
    <t>陕西汇民商贸有限公司渭南分公司</t>
  </si>
  <si>
    <t>大寨核桃露（植物蛋白饮料）</t>
  </si>
  <si>
    <t>240毫升/瓶</t>
  </si>
  <si>
    <t>2018-12-02</t>
  </si>
  <si>
    <t>GC19610000750430954</t>
  </si>
  <si>
    <t>化州市维宝食品有限公司</t>
  </si>
  <si>
    <t>化州市下郭开发区9号</t>
  </si>
  <si>
    <t>西安爱家超市有限公司高陵陕汽路店</t>
  </si>
  <si>
    <t>椰自然生榨椰汁</t>
  </si>
  <si>
    <t>500ml/瓶</t>
  </si>
  <si>
    <t>2019-07-04</t>
  </si>
  <si>
    <t>GC19610000750430805</t>
  </si>
  <si>
    <t>杨凌好又多连锁超市有限公司</t>
  </si>
  <si>
    <t>2019-08-01</t>
  </si>
  <si>
    <t>GC19610000750430841</t>
  </si>
  <si>
    <t>西藏高原天然水有限公司</t>
  </si>
  <si>
    <t>拉萨经济技术开发区格桑路</t>
  </si>
  <si>
    <t>西安爱家超市有限公司临潼中心广场店</t>
  </si>
  <si>
    <t>西藏天然冰川水</t>
  </si>
  <si>
    <t>2018-11-02</t>
  </si>
  <si>
    <t>GC19610000750430840</t>
  </si>
  <si>
    <t>西藏冰川矿泉水有限公司</t>
  </si>
  <si>
    <t>西藏拉萨市当雄县公堂乡冲嘎村</t>
  </si>
  <si>
    <t>西藏冰川矿泉水（饮用天然矿泉水）</t>
  </si>
  <si>
    <t>2019-04-11</t>
  </si>
  <si>
    <t>GC19610000750430900</t>
  </si>
  <si>
    <t>生产商：浙江上水捷运食品有限公司；委托商：浙江黎水饮品有限公司</t>
  </si>
  <si>
    <t>生产商地址：浙江省兰溪市上华街道沈村；委托商地址：浙江省金华市兰溪市上华街道沈村</t>
  </si>
  <si>
    <t>西安市临潼区宏阳物美商贸有限公司</t>
  </si>
  <si>
    <t>包装饮用水</t>
  </si>
  <si>
    <t>360mL/瓶</t>
  </si>
  <si>
    <t>2019-04-16</t>
  </si>
  <si>
    <t>GC19610000750330453</t>
  </si>
  <si>
    <t>陕西川道拐耗儿鱼餐饮有限公司</t>
  </si>
  <si>
    <t>油辣椒</t>
  </si>
  <si>
    <t>散装</t>
  </si>
  <si>
    <t>2019/7/30</t>
  </si>
  <si>
    <t>GC19610000750330452</t>
  </si>
  <si>
    <t>蓝田县青羊路顶乐餐饮加盟店</t>
  </si>
  <si>
    <t>2019/7/29</t>
  </si>
  <si>
    <t>GC19610000750330450</t>
  </si>
  <si>
    <t>蓝田县品味葫芦头泡馍馆</t>
  </si>
  <si>
    <t>GC19610000750330483</t>
  </si>
  <si>
    <t>陕西恒力建设集团宝鸡市恒源国际酒店有限公司</t>
  </si>
  <si>
    <t>荷叶饼</t>
  </si>
  <si>
    <t>2019/8/1</t>
  </si>
  <si>
    <t>GC19610000750330482</t>
  </si>
  <si>
    <t>花卷</t>
  </si>
  <si>
    <t>GC19610000750330467</t>
  </si>
  <si>
    <t>宝鸡嘉隆国际酒店有限公司</t>
  </si>
  <si>
    <t>馒头</t>
  </si>
  <si>
    <t>2019/7/31</t>
  </si>
  <si>
    <t>GC19610000750330478</t>
  </si>
  <si>
    <t>宝鸡海棠酒店有限公司海棠假日酒店</t>
  </si>
  <si>
    <t>葱油花卷</t>
  </si>
  <si>
    <t>GC19610000750330477</t>
  </si>
  <si>
    <t>奶香馒头</t>
  </si>
  <si>
    <t>GC19610000750330486</t>
  </si>
  <si>
    <t>宝鸡市容海酒店有限公司</t>
  </si>
  <si>
    <t>GC19610000750330487</t>
  </si>
  <si>
    <t>GC19610000750330485</t>
  </si>
  <si>
    <t>锅盔</t>
  </si>
  <si>
    <t>GC19610000750330455</t>
  </si>
  <si>
    <t>陕西令氏家外家餐饮有限公司</t>
  </si>
  <si>
    <t>白锅盔</t>
  </si>
  <si>
    <t>GC19610000750330454</t>
  </si>
  <si>
    <t>小馒头</t>
  </si>
  <si>
    <t>GC19610000750330474</t>
  </si>
  <si>
    <t>宝鸡西北有色建国饭店有限责任公司</t>
  </si>
  <si>
    <t>GC19610000750330475</t>
  </si>
  <si>
    <t>玉米窝头</t>
  </si>
  <si>
    <t>GC19610000750330457</t>
  </si>
  <si>
    <t>葱油饼</t>
  </si>
  <si>
    <t>GC19610000750330484</t>
  </si>
  <si>
    <t>油条</t>
  </si>
  <si>
    <t>GC19610000750330488</t>
  </si>
  <si>
    <t>油饼</t>
  </si>
  <si>
    <t>GC19610000750330464</t>
  </si>
  <si>
    <t>宝鸡市金台区华圣盛基西关大酒店</t>
  </si>
  <si>
    <t>GC19610000750330468</t>
  </si>
  <si>
    <t>GC19610000750330470</t>
  </si>
  <si>
    <t>GC19610000750330479</t>
  </si>
  <si>
    <t>GC19610000750330480</t>
  </si>
  <si>
    <t>GC19610000750330458</t>
  </si>
  <si>
    <t>南瓜饼</t>
  </si>
  <si>
    <t>GC19610000750330459</t>
  </si>
  <si>
    <t>小油饼</t>
  </si>
  <si>
    <t>GC19610000750330473</t>
  </si>
  <si>
    <t>GC19610000750330463</t>
  </si>
  <si>
    <t>GC19610000750330489</t>
  </si>
  <si>
    <t>油炸花生</t>
  </si>
  <si>
    <t>GC19610000750330469</t>
  </si>
  <si>
    <t>油炸花生米</t>
  </si>
  <si>
    <t>GC19610000750330490</t>
  </si>
  <si>
    <t>泡花生</t>
  </si>
  <si>
    <t>GC19610000750330461</t>
  </si>
  <si>
    <t>烤花生</t>
  </si>
  <si>
    <t>GC19610000750330465</t>
  </si>
  <si>
    <t>GC19610000750330476</t>
  </si>
  <si>
    <t>GC19610000750330462</t>
  </si>
  <si>
    <t>酱腌菜</t>
  </si>
  <si>
    <t>GC19610000750330471</t>
  </si>
  <si>
    <t>西安佳一诺餐饮文化管理有限公司</t>
  </si>
  <si>
    <t>火锅底料</t>
  </si>
  <si>
    <t>GC19610000750330494</t>
  </si>
  <si>
    <t>陕西穆堂香调味食品有限公司</t>
  </si>
  <si>
    <t>西安经济技术开发区草滩生态产业园尚稷路中段</t>
  </si>
  <si>
    <t>西安市雁塔区玉海香辣虾餐厅</t>
  </si>
  <si>
    <t>香辣虾</t>
  </si>
  <si>
    <t>1千克</t>
  </si>
  <si>
    <t>2018/11/9</t>
  </si>
  <si>
    <t>GC19610000750330472</t>
  </si>
  <si>
    <t>GC19610000750330491</t>
  </si>
  <si>
    <t>西安市临潼区大红袍火锅坊</t>
  </si>
  <si>
    <t>GC19610000750330496</t>
  </si>
  <si>
    <t>蓝田县锦园鲜菜老火锅店</t>
  </si>
  <si>
    <t>2019/8/5</t>
  </si>
  <si>
    <t>GC19610000750330497</t>
  </si>
  <si>
    <t>GC19610000750330500</t>
  </si>
  <si>
    <t>西安市高陵区茉莉花酒店</t>
  </si>
  <si>
    <t>油炸小饼</t>
  </si>
  <si>
    <t>GC19610000750330495</t>
  </si>
  <si>
    <t>咸阳大厨小馆餐饮有限公司</t>
  </si>
  <si>
    <t>冻肉</t>
  </si>
  <si>
    <t>2019/8/4</t>
  </si>
  <si>
    <t>GC19610000750330498</t>
  </si>
  <si>
    <t>陕西老咸阳餐饮有限公司</t>
  </si>
  <si>
    <t>2019/8/3</t>
  </si>
  <si>
    <t>GC19610000750330499</t>
  </si>
  <si>
    <t>咸阳市渭城区百姓十八香餐厅</t>
  </si>
  <si>
    <t>GC19610000750330501</t>
  </si>
  <si>
    <t>咸阳川渝小四川餐饮有限公司华商分店</t>
  </si>
  <si>
    <t>肉皮冻</t>
  </si>
  <si>
    <t>GC19610000750330502</t>
  </si>
  <si>
    <t>皮冻</t>
  </si>
  <si>
    <t>GC19610000750330523</t>
  </si>
  <si>
    <t>汉中市汉台区魅力之城重庆孔亮火锅汉中店</t>
  </si>
  <si>
    <t>2019/8/7</t>
  </si>
  <si>
    <t>GC19610000750330512</t>
  </si>
  <si>
    <t>汉中市汉台区滨江路谭鸭血老火锅店</t>
  </si>
  <si>
    <t>2019/8/6</t>
  </si>
  <si>
    <t>GC19610000750330541</t>
  </si>
  <si>
    <t>富平县御厨老碗菜馆</t>
  </si>
  <si>
    <t>小姨子冻冻肉</t>
  </si>
  <si>
    <t>GC19610000750330549</t>
  </si>
  <si>
    <t>陕西富尔（集团）富平富尔大酒店有限公司</t>
  </si>
  <si>
    <t>特色自制冻肉</t>
  </si>
  <si>
    <t>GC19610000750330554</t>
  </si>
  <si>
    <t>西安食尚关中餐饮有限公司</t>
  </si>
  <si>
    <t>自制冻冻肉</t>
  </si>
  <si>
    <t>2019/8/8</t>
  </si>
  <si>
    <t>GC19610000750330553</t>
  </si>
  <si>
    <t>西安市阎良大益膳房晶海餐饮有限公司</t>
  </si>
  <si>
    <t>2019/8/9</t>
  </si>
  <si>
    <t>GC19610000750330514</t>
  </si>
  <si>
    <t>西安市阎良区湘吧佬湘菜馆</t>
  </si>
  <si>
    <t>油炸馍片</t>
  </si>
  <si>
    <t>GC19610000750330536</t>
  </si>
  <si>
    <t>西安鸿泰餐饮娱乐有限责任公司鸿泰大酒店</t>
  </si>
  <si>
    <t>GC19610000750330548</t>
  </si>
  <si>
    <t>汉台区天台路重庆老鸭汤火锅店</t>
  </si>
  <si>
    <t>GC19610000750330532</t>
  </si>
  <si>
    <t>汉中古渡驿餐饮有限公司（杨凌蘸水面）</t>
  </si>
  <si>
    <t>GC19610000750330533</t>
  </si>
  <si>
    <t>汉中古渡驿餐饮有限公司（牛肉饸络面）</t>
  </si>
  <si>
    <t>GC19610000750330531</t>
  </si>
  <si>
    <t>汉中古渡驿餐饮有限公司（码仔煮馍）</t>
  </si>
  <si>
    <t>GC19610000750330530</t>
  </si>
  <si>
    <t>汉中古渡驿餐饮有限公司（汉中院子）</t>
  </si>
  <si>
    <t>GC19610000750330544</t>
  </si>
  <si>
    <t>汉中市汉台蓉庆祥餐饮有限责任公司</t>
  </si>
  <si>
    <t>GC19610000750330538</t>
  </si>
  <si>
    <t>陕西汉中随园酒店管理有限公司</t>
  </si>
  <si>
    <t>GC19610000750330528</t>
  </si>
  <si>
    <t>汉中三国大酒店有限责任公司</t>
  </si>
  <si>
    <t>GC19610000750330519</t>
  </si>
  <si>
    <t>汉中市汉台区天台路一碗居面屋</t>
  </si>
  <si>
    <t>GC19610000750330542</t>
  </si>
  <si>
    <t>腌辣椒</t>
  </si>
  <si>
    <t>GC19610000750330546</t>
  </si>
  <si>
    <t>腌生姜</t>
  </si>
  <si>
    <t>GC19610000750330547</t>
  </si>
  <si>
    <t>腌豇豆</t>
  </si>
  <si>
    <t>GC19610000750330535</t>
  </si>
  <si>
    <t>GC19610000750330518</t>
  </si>
  <si>
    <t>酱腌菜（腌萝卜）</t>
  </si>
  <si>
    <t>GC19610000750330516</t>
  </si>
  <si>
    <t>酱腌菜（腌花白）</t>
  </si>
  <si>
    <t>GC19610000750330543</t>
  </si>
  <si>
    <t>GC19610000750330539</t>
  </si>
  <si>
    <t>GC19610000750330520</t>
  </si>
  <si>
    <t>汉中市汉台区前进中路山野泡姜鸡店</t>
  </si>
  <si>
    <t>腌包菜</t>
  </si>
  <si>
    <t>GC19610000750330527</t>
  </si>
  <si>
    <t>腌黄瓜</t>
  </si>
  <si>
    <t>GC19610000750330526</t>
  </si>
  <si>
    <t>腌海带</t>
  </si>
  <si>
    <t>GC19610000750330524</t>
  </si>
  <si>
    <t>腌芹菜</t>
  </si>
  <si>
    <t>GC19610000750330513</t>
  </si>
  <si>
    <t>汉中市汉台区天台路汇滋源土菜馆</t>
  </si>
  <si>
    <t>GC19610000750330515</t>
  </si>
  <si>
    <t>花生</t>
  </si>
  <si>
    <t>GC19610000750330529</t>
  </si>
  <si>
    <t>GC19610000750330534</t>
  </si>
  <si>
    <t>GC19610000750330540</t>
  </si>
  <si>
    <t>GC19610000750330517</t>
  </si>
  <si>
    <t>GC19610000750330545</t>
  </si>
  <si>
    <t>GC19610000750330570</t>
  </si>
  <si>
    <t>富平渔香客聚餐饮店</t>
  </si>
  <si>
    <t>2019/8/12</t>
  </si>
  <si>
    <t>GC19610000750330571</t>
  </si>
  <si>
    <t>富平县芋儿大虾火锅店</t>
  </si>
  <si>
    <t>GC19610000750330572</t>
  </si>
  <si>
    <t>富平县频阳大道锦和重庆火锅店</t>
  </si>
  <si>
    <t>GC19610000750330598</t>
  </si>
  <si>
    <t>西安遇见长安餐饮管理有限公司第七分公司</t>
  </si>
  <si>
    <t>酵面油饼</t>
  </si>
  <si>
    <t>2019/8/13</t>
  </si>
  <si>
    <t>GC19610000750330599</t>
  </si>
  <si>
    <t>2019/8/11</t>
  </si>
  <si>
    <t>GC19610000750330589</t>
  </si>
  <si>
    <t>乾县天裕酒店有限公司</t>
  </si>
  <si>
    <t>GC19610000750330590</t>
  </si>
  <si>
    <t>GC19610000750330584</t>
  </si>
  <si>
    <t>GC19610000750330593</t>
  </si>
  <si>
    <t>乾县高速引线殷八豆腐脑店</t>
  </si>
  <si>
    <t>GC19610000750330596</t>
  </si>
  <si>
    <t>乾县李家乾州四宝店</t>
  </si>
  <si>
    <t>GC19610000750330609</t>
  </si>
  <si>
    <t>乾县青龙杨凌蘸水面馆</t>
  </si>
  <si>
    <t>GC19610000750330610</t>
  </si>
  <si>
    <t>乾县青龙路高速引线汇通手擀面店</t>
  </si>
  <si>
    <t>GC19610000750330583</t>
  </si>
  <si>
    <t>GC19610000750330618</t>
  </si>
  <si>
    <t>西安市鄠邑区香滴狠米线店</t>
  </si>
  <si>
    <t>辣椒油</t>
  </si>
  <si>
    <t>2019/8/14</t>
  </si>
  <si>
    <t>GC19610000750330619</t>
  </si>
  <si>
    <t>西安市鄠邑区三通居米皮店</t>
  </si>
  <si>
    <t>GC19610000750330614</t>
  </si>
  <si>
    <t>户县申永峰米皮店</t>
  </si>
  <si>
    <t>GC19610000750330617</t>
  </si>
  <si>
    <t>西安市高新区韩黑豆刀削面馆</t>
  </si>
  <si>
    <t>GC19610000750330616</t>
  </si>
  <si>
    <t>户县秦渡镇田文聪米皮店</t>
  </si>
  <si>
    <t>GC19610000750330628</t>
  </si>
  <si>
    <t>西安市鄠邑区珍味坊米皮店</t>
  </si>
  <si>
    <t>GC19610000750330625</t>
  </si>
  <si>
    <t>西安市鄠邑区王紫涵米皮店</t>
  </si>
  <si>
    <t>GC19610000750330626</t>
  </si>
  <si>
    <t>户县秦渡镇田群辉米皮店</t>
  </si>
  <si>
    <t>GC19610000750330627</t>
  </si>
  <si>
    <t>西安市鄠邑区孙雨泽米皮店</t>
  </si>
  <si>
    <t>GC19610000750330624</t>
  </si>
  <si>
    <t>山阳县雪花农贸有限公司</t>
  </si>
  <si>
    <t>自制冻肉</t>
  </si>
  <si>
    <t>GC19610000750330629</t>
  </si>
  <si>
    <t>山阳县天源饭庄</t>
  </si>
  <si>
    <t>GC19610000750330630</t>
  </si>
  <si>
    <t>金银馒头</t>
  </si>
  <si>
    <t>GC19610000750330641</t>
  </si>
  <si>
    <t>山阳县重庆巴都香主题火锅</t>
  </si>
  <si>
    <t>GC19610000750330642</t>
  </si>
  <si>
    <t>黄金馒头</t>
  </si>
  <si>
    <t>GC19610000750330640</t>
  </si>
  <si>
    <t>山阳县雅岚餐厅</t>
  </si>
  <si>
    <t>GC19610000750330662</t>
  </si>
  <si>
    <t>蓝田县懂味剪刀面饭店</t>
  </si>
  <si>
    <t>老陕油饼</t>
  </si>
  <si>
    <t>2019/8/15</t>
  </si>
  <si>
    <t>GC19610000750330664</t>
  </si>
  <si>
    <t>西安遇见长安餐饮管理有限公司第六分公司</t>
  </si>
  <si>
    <t>农家油饼</t>
  </si>
  <si>
    <t>2019/8/16</t>
  </si>
  <si>
    <t>GC19610000750330666</t>
  </si>
  <si>
    <t>西安盛上稼道餐饮服务有限公司</t>
  </si>
  <si>
    <t>老面油饼</t>
  </si>
  <si>
    <t>GC19610000750330661</t>
  </si>
  <si>
    <t>蓝田县小鲤鱼四川小炒店</t>
  </si>
  <si>
    <t>GC19610000750330663</t>
  </si>
  <si>
    <t>农家皮冻</t>
  </si>
  <si>
    <t>GC19610000750330665</t>
  </si>
  <si>
    <t>GC19610000750330451</t>
  </si>
  <si>
    <t>生产商：四川味魔坊食品有限责任公司	；委托商:四川厨房高手餐饮管理有限公司</t>
  </si>
  <si>
    <t>生产商地址：成都市温江区成都海峡两岸科技产业开发园永盛镇兴达路289号	委托商地址：成都市温江区成都海峡两岸科技产业开发园永盛镇兴达路289号</t>
  </si>
  <si>
    <t>清油火锅底料</t>
  </si>
  <si>
    <t>300g</t>
  </si>
  <si>
    <t>2019/6/10</t>
  </si>
  <si>
    <t>GC19610000750330460</t>
  </si>
  <si>
    <t>生产商：成都圣恩生物科技股份有限公司；	委托商:四川君乐天达贸易有限公司</t>
  </si>
  <si>
    <t>生产商地址：成都市温江区成都海峡两岸科技产业开发园科兴路西段755号	委托商地址：四川省德阳市广汉市高雄路三段18号</t>
  </si>
  <si>
    <t>西安九麦餐饮管理有限公司</t>
  </si>
  <si>
    <t>蜀大侠番茄汤膏(半固态复合调味料)</t>
  </si>
  <si>
    <t>2019/7/5</t>
  </si>
  <si>
    <t>GC19610000750330492</t>
  </si>
  <si>
    <t>生产商：陕西竹园村食品科技股份有限公司	；委托商:陕西馨曦旺食品有限公司</t>
  </si>
  <si>
    <t>生产商地址：陕西省杨凌示范区城南路南侧	委托商地址：陕西省西安市未央区大白杨西村</t>
  </si>
  <si>
    <t>馨曦旺火锅底料（清油）</t>
  </si>
  <si>
    <t>500g</t>
  </si>
  <si>
    <t>2019/7/6</t>
  </si>
  <si>
    <t>GC19610000750330537</t>
  </si>
  <si>
    <t>生产商：四川家佳百味食品有限公司；	委托商:安康市汉滨区临江河鲜餐厅</t>
  </si>
  <si>
    <t>生产商地址：四川省德阳市广汉市高雄路三段18号	委托商地址：陕西省安康市汉滨区上河街龙舟文化园8号楼商铺</t>
  </si>
  <si>
    <t>安康市汉滨区临江河鲜餐厅</t>
  </si>
  <si>
    <t>满江红河鲜清油有渣底料</t>
  </si>
  <si>
    <t>GC19610000750631807</t>
  </si>
  <si>
    <t>高陵好又多商贸有限公司</t>
  </si>
  <si>
    <t>嘎啦苹果</t>
  </si>
  <si>
    <t>2019-08-14（购进日期）</t>
  </si>
  <si>
    <t>食用农产品</t>
  </si>
  <si>
    <t>GC19610000750631826</t>
  </si>
  <si>
    <t>蓝田县宏辉购物有限公司县门街店</t>
  </si>
  <si>
    <t>韭菜</t>
  </si>
  <si>
    <t>2019-08-15（购进日期）</t>
  </si>
  <si>
    <t>GC19610000750631840</t>
  </si>
  <si>
    <t>杨凌好又多生活超市</t>
  </si>
  <si>
    <t>2019-08-20（购进日期）</t>
  </si>
  <si>
    <t>GC19610000750631843</t>
  </si>
  <si>
    <t>杨凌恒旺多美汇生活超市</t>
  </si>
  <si>
    <t>GC19610000750631858</t>
  </si>
  <si>
    <t>定边县郝兴果蔬粮油超市英华店</t>
  </si>
  <si>
    <t>黄瓜</t>
  </si>
  <si>
    <t>散装称重</t>
  </si>
  <si>
    <t>2019-08-21（购进日期）</t>
  </si>
  <si>
    <t>GC19610000750631869</t>
  </si>
  <si>
    <t>陕西阳光生活购物广场有限公司</t>
  </si>
  <si>
    <t>2019-08-22（购进日期）</t>
  </si>
  <si>
    <t>GC19610000750631857</t>
  </si>
  <si>
    <t>豆角</t>
  </si>
  <si>
    <t>GC19610000750631856</t>
  </si>
  <si>
    <t>江豆角</t>
  </si>
  <si>
    <t>GC19610000750631882</t>
  </si>
  <si>
    <t>渭南市华州区家福乐购物广场</t>
  </si>
  <si>
    <t>GC19610000750631887</t>
  </si>
  <si>
    <t>韩城市阳光生活工贸有限公司</t>
  </si>
  <si>
    <t>2019-08-27（购进日期）</t>
  </si>
  <si>
    <t>GC19610000750631890</t>
  </si>
  <si>
    <t>陕西永辉超市有限公司西安西部大道分公司</t>
  </si>
  <si>
    <t>草鱼</t>
  </si>
  <si>
    <t>2019-08-28（购进日期）</t>
  </si>
  <si>
    <t>GC19610000750631891</t>
  </si>
  <si>
    <t>鲈鱼</t>
  </si>
  <si>
    <t>GC19610000750631897</t>
  </si>
  <si>
    <t>陕西麦谷鲜生商贸有限公司铜川新区分公司</t>
  </si>
  <si>
    <t>GC19610000750631898</t>
  </si>
  <si>
    <t>西安市淘惠超市有限公司</t>
  </si>
  <si>
    <t>2019-09-01（购进日期）</t>
  </si>
  <si>
    <t>陕西省产品质量监督检验研究院</t>
  </si>
  <si>
    <t>GC19610000750631892</t>
  </si>
  <si>
    <t>金鲳鱼</t>
  </si>
  <si>
    <t>GC19610000750631893</t>
  </si>
  <si>
    <t>黄瓜鱼</t>
  </si>
  <si>
    <t>GC19610000750631899</t>
  </si>
  <si>
    <t>西安市人人乐超市有限公司未央路购物广场</t>
  </si>
  <si>
    <t>GC19610000750631911</t>
  </si>
  <si>
    <t>西安市灞桥区陈会玲果蔬超市（平台名称：北京三快科技有限公司（美团网）；网店名称：利大家蔬菜水果超市）</t>
  </si>
  <si>
    <t>带鱼段</t>
  </si>
  <si>
    <t>2019-09-05（购进日期）</t>
  </si>
  <si>
    <t>GC19610000750631906</t>
  </si>
  <si>
    <t>西安市雁塔区老彭蔬菜零售店（平台名称：上海拉扎斯信息科技有限公司（饿了么）；网店名称：比邻鲜（等驾坡市场店））</t>
  </si>
  <si>
    <t>嘎鱼</t>
  </si>
  <si>
    <t>GC19610000750631909</t>
  </si>
  <si>
    <t>西安市新城区马小锋粮油店（平台名称：北京三快科技有限公司（美团网）；网店名称：蔬菜鲜生（复聪路综合市场生鲜店））</t>
  </si>
  <si>
    <t>GC19610000750631910</t>
  </si>
  <si>
    <t>青川鱼</t>
  </si>
  <si>
    <t>GC19610000750631908</t>
  </si>
  <si>
    <t>福寿鱼</t>
  </si>
  <si>
    <t>GC19610000750631912</t>
  </si>
  <si>
    <t>小黄鱼</t>
  </si>
  <si>
    <t>GC19610000750631905</t>
  </si>
  <si>
    <t>西安市雁塔区小范水产品批发部（平台名称：北京三快科技有限公司（美团网）；网店名称：万千生鲜（阳光便民市场店））</t>
  </si>
  <si>
    <t>鲤鱼</t>
  </si>
  <si>
    <t>GC19610000750631907</t>
  </si>
  <si>
    <t>中国鲫鱼</t>
  </si>
  <si>
    <t>GC19610000750631904</t>
  </si>
  <si>
    <t>西安市新城区马小锋粮油店（网络平台名称：北京三快科技有限公司（美团网）；网店名称：蔬菜鲜生（复聪路综合市场生鲜店））</t>
  </si>
  <si>
    <t>鲫鱼</t>
  </si>
  <si>
    <t>2019-09-05</t>
  </si>
  <si>
    <t>GC19610000750330668</t>
  </si>
  <si>
    <t>陕西振彰食品有限公司西安市西影路分店</t>
  </si>
  <si>
    <t>莓你不行</t>
  </si>
  <si>
    <t>GC19610000750330669</t>
  </si>
  <si>
    <t>提拉米苏</t>
  </si>
  <si>
    <t>GC19610000750330670</t>
  </si>
  <si>
    <t>蓝莓乳酪切块</t>
  </si>
  <si>
    <t>GC19610000750330672</t>
  </si>
  <si>
    <t>西安市碑林区麦田焙焙蛋糕店</t>
  </si>
  <si>
    <t>黑森林</t>
  </si>
  <si>
    <t>GC19610000750330673</t>
  </si>
  <si>
    <t>心跳回忆</t>
  </si>
  <si>
    <t>GC19610000750330674</t>
  </si>
  <si>
    <t>蜜桃轻舞</t>
  </si>
  <si>
    <t>GC19610000750330689</t>
  </si>
  <si>
    <t>西安米旗食品有限公司建设西路分公司</t>
  </si>
  <si>
    <t>樱桃满满</t>
  </si>
  <si>
    <t>GC19610000750330690</t>
  </si>
  <si>
    <t>GC19610000750330691</t>
  </si>
  <si>
    <t>快乐小鸭</t>
  </si>
  <si>
    <t>GC19610000750330686</t>
  </si>
  <si>
    <t>西安市雁塔区周军峰小吃店</t>
  </si>
  <si>
    <t>阿华田泡芙</t>
  </si>
  <si>
    <t>GC19610000750330687</t>
  </si>
  <si>
    <t>草莓泡芙</t>
  </si>
  <si>
    <t>GC19610000750330685</t>
  </si>
  <si>
    <t>海盐焦糖泡芙</t>
  </si>
  <si>
    <t>GC19610000750330724</t>
  </si>
  <si>
    <t>咸阳市渭城区帕芙琳蛋糕店</t>
  </si>
  <si>
    <t>臻果贝多芬</t>
  </si>
  <si>
    <t>GC19610000750330725</t>
  </si>
  <si>
    <t>莓好时光</t>
  </si>
  <si>
    <t>GC19610000750330726</t>
  </si>
  <si>
    <t>酸奶优格</t>
  </si>
  <si>
    <t>GC19610000750330712</t>
  </si>
  <si>
    <t>陕西一麦食品工业有限公司咸阳北门口分公司</t>
  </si>
  <si>
    <t>抹茶红豆</t>
  </si>
  <si>
    <t>GC19610000750330713</t>
  </si>
  <si>
    <t>新品黑森林</t>
  </si>
  <si>
    <t>GC19610000750330714</t>
  </si>
  <si>
    <t>4寸情迷加州</t>
  </si>
  <si>
    <t>GC19610000750330738</t>
  </si>
  <si>
    <t>西安米旗食品有限公司科技路分公司</t>
  </si>
  <si>
    <t>魔法森林</t>
  </si>
  <si>
    <t>GC19610000750330739</t>
  </si>
  <si>
    <t>撒哈拉</t>
  </si>
  <si>
    <t>GC19610000750330740</t>
  </si>
  <si>
    <t>草莓洛丽塔</t>
  </si>
  <si>
    <t>GC19610000750330743</t>
  </si>
  <si>
    <t>陕西振彰食品有限公司西安团结南路枫叶新都市分店</t>
  </si>
  <si>
    <t>4寸樱桃慕斯蛋糕</t>
  </si>
  <si>
    <t>GC19610000750330744</t>
  </si>
  <si>
    <t>么么哒</t>
  </si>
  <si>
    <t>GC19610000750330745</t>
  </si>
  <si>
    <t>加勒比切块</t>
  </si>
  <si>
    <t>GC19610000750330752</t>
  </si>
  <si>
    <t>大荔县巴蜀人家</t>
  </si>
  <si>
    <t>GC19610000750330764</t>
  </si>
  <si>
    <t>大荔县小同州主题餐厅（二部）</t>
  </si>
  <si>
    <t>外婆油饼</t>
  </si>
  <si>
    <t>GC19610000750330765</t>
  </si>
  <si>
    <t>大荔县白西强清真餐饮有限公司</t>
  </si>
  <si>
    <t>GC19610000750330767</t>
  </si>
  <si>
    <t>大荔县东府饭庄</t>
  </si>
  <si>
    <t>特色油饼</t>
  </si>
  <si>
    <t>GC19610000750330773</t>
  </si>
  <si>
    <t>大荔县厨老怪民俗餐饮楼</t>
  </si>
  <si>
    <t>小米面油饼</t>
  </si>
  <si>
    <t>GC19610000750330780</t>
  </si>
  <si>
    <t>陕西润鸿实业集团有限公司</t>
  </si>
  <si>
    <t>GC19610000750330781</t>
  </si>
  <si>
    <t>大荔县宽窄巷子火锅城</t>
  </si>
  <si>
    <t>GC19610000750330786</t>
  </si>
  <si>
    <t>大荔县好味轩烘焙工坊</t>
  </si>
  <si>
    <t>草莓慕斯</t>
  </si>
  <si>
    <t>GC19610000750330785</t>
  </si>
  <si>
    <t>巧克力慕斯</t>
  </si>
  <si>
    <t>GC19610000750330784</t>
  </si>
  <si>
    <t>抹茶慕斯</t>
  </si>
  <si>
    <t>GC19610000750330762</t>
  </si>
  <si>
    <t>大荔县侯记食府</t>
  </si>
  <si>
    <t>小姨子冻肉</t>
  </si>
  <si>
    <t>GC19610000750330768</t>
  </si>
  <si>
    <t>GC19610000750330667</t>
  </si>
  <si>
    <t>GC19610000750330813</t>
  </si>
  <si>
    <t>咸阳市秦都区御品轩面包店</t>
  </si>
  <si>
    <t>6寸唯爱</t>
  </si>
  <si>
    <t>GC19610000750330812</t>
  </si>
  <si>
    <t>咸阳市秦都区心岸烘焙坊</t>
  </si>
  <si>
    <t>纯洁爱恋</t>
  </si>
  <si>
    <t>GC19610000750330815</t>
  </si>
  <si>
    <t>GC19610000750330814</t>
  </si>
  <si>
    <t>6寸红颜倾城</t>
  </si>
  <si>
    <t>GC19610000750330810</t>
  </si>
  <si>
    <t>果缤纷长条</t>
  </si>
  <si>
    <t>GC19610000750330811</t>
  </si>
  <si>
    <t>白招牌蛋糕</t>
  </si>
  <si>
    <t>GC19610000750330806</t>
  </si>
  <si>
    <t>咸阳市秦都区饺满天下饺子店</t>
  </si>
  <si>
    <t>自制皮冻</t>
  </si>
  <si>
    <t>GC19610000750330804</t>
  </si>
  <si>
    <t>西安遇见长安餐饮管理有限公司第二分公司</t>
  </si>
  <si>
    <t>GC19610000750330679</t>
  </si>
  <si>
    <t>汉阴县城关镇凤堰农夫私房菜馆</t>
  </si>
  <si>
    <t>GC19610000750330678</t>
  </si>
  <si>
    <t>GC19610000750330675</t>
  </si>
  <si>
    <t>GC19610000750330677</t>
  </si>
  <si>
    <t>腌萝卜</t>
  </si>
  <si>
    <t>GC19610000750330676</t>
  </si>
  <si>
    <t>腌莲花白</t>
  </si>
  <si>
    <t>GC19610000750330694</t>
  </si>
  <si>
    <t>汉阴县城关镇城南鑫鑫食府</t>
  </si>
  <si>
    <t>GC19610000750330695</t>
  </si>
  <si>
    <t>GC19610000750330696</t>
  </si>
  <si>
    <t>GC19610000750330836</t>
  </si>
  <si>
    <t>西安古豳餐饮服务有限公司</t>
  </si>
  <si>
    <t>GC19610000750330860</t>
  </si>
  <si>
    <t>秦汉新城鱼帮主火锅店</t>
  </si>
  <si>
    <t>GC19610000750330861</t>
  </si>
  <si>
    <t>成都市艾家食品有限公司</t>
  </si>
  <si>
    <t>成都市崇州市桤泉镇朝阳路160号</t>
  </si>
  <si>
    <t>咸阳市秦都区秦楼渝味火锅店</t>
  </si>
  <si>
    <t>市井火锅底料(火锅底料)</t>
  </si>
  <si>
    <t>500g	/袋</t>
  </si>
  <si>
    <t>GC19610000750330800</t>
  </si>
  <si>
    <t>安康市博元实业有限公司</t>
  </si>
  <si>
    <t>GC19610000750330801</t>
  </si>
  <si>
    <t>GC19610000750330734</t>
  </si>
  <si>
    <t>汉阴县城关镇炊掌柜中式餐饮店</t>
  </si>
  <si>
    <t>GC19610000750330735</t>
  </si>
  <si>
    <t>GC19610000750330790</t>
  </si>
  <si>
    <t>汉阴县金鑫实业有限公司</t>
  </si>
  <si>
    <t>GC19610000750330791</t>
  </si>
  <si>
    <t>腌酸菜</t>
  </si>
  <si>
    <t>GC19610000750330788</t>
  </si>
  <si>
    <t>腌蒜苔</t>
  </si>
  <si>
    <t>GC19610000750330789</t>
  </si>
  <si>
    <t>GC19610000750330693</t>
  </si>
  <si>
    <t>汉阴县城关镇尚缘家麻辣香锅店</t>
  </si>
  <si>
    <t>GC19610000750330692</t>
  </si>
  <si>
    <t>GC19610000750330763</t>
  </si>
  <si>
    <t>紫阳县风味酒家餐馆</t>
  </si>
  <si>
    <t>GC19610000750330753</t>
  </si>
  <si>
    <t>紫阳县城关镇福满楼餐馆</t>
  </si>
  <si>
    <t>GC19610000750330754</t>
  </si>
  <si>
    <t>GC19610000750330755</t>
  </si>
  <si>
    <t>GC19610000750330705</t>
  </si>
  <si>
    <t>汉阴县城关镇三毛食业</t>
  </si>
  <si>
    <t>GC19610000750330706</t>
  </si>
  <si>
    <t>GC19610000750330707</t>
  </si>
  <si>
    <t>GC19610000750330671</t>
  </si>
  <si>
    <t>汉阴县城关镇津粉人家牛肉粉店</t>
  </si>
  <si>
    <t>GC19610000750330710</t>
  </si>
  <si>
    <t>汉阴县城关镇蒋记菜馆</t>
  </si>
  <si>
    <t>GC19610000750330708</t>
  </si>
  <si>
    <t>汉阴县城关镇强强牛肉面南区店</t>
  </si>
  <si>
    <t>GC19610000750330732</t>
  </si>
  <si>
    <t>汉阴县城关镇徐记菜馆</t>
  </si>
  <si>
    <t>GC19610000750330731</t>
  </si>
  <si>
    <t>GC19610000750330722</t>
  </si>
  <si>
    <t>汉阴县城关镇魏师面馆</t>
  </si>
  <si>
    <t>GC19610000750330723</t>
  </si>
  <si>
    <t>GC19610000750330711</t>
  </si>
  <si>
    <t>GC19610000750330709</t>
  </si>
  <si>
    <t>GC19610000750330733</t>
  </si>
  <si>
    <t>GC19610000750330727</t>
  </si>
  <si>
    <t>GC19610000750330721</t>
  </si>
  <si>
    <t>GC19610000750330688</t>
  </si>
  <si>
    <t>GC19610000750330704</t>
  </si>
  <si>
    <t>GC19610000750330787</t>
  </si>
  <si>
    <t>GC19610000750330615</t>
  </si>
  <si>
    <t>GC19610000750330816</t>
  </si>
  <si>
    <t>蓝田县宏辉广场大自在火锅加盟店</t>
  </si>
  <si>
    <t>GC19610000750330821</t>
  </si>
  <si>
    <t>蓝田县盛运自助涮烤店</t>
  </si>
  <si>
    <t>好火锅火锅底料</t>
  </si>
  <si>
    <t>150克	/袋</t>
  </si>
  <si>
    <t>GC19610000750330817</t>
  </si>
  <si>
    <t>湖北李二食品有限公司</t>
  </si>
  <si>
    <t>湖北省十堰市张湾区车城西路315号5幢1-1</t>
  </si>
  <si>
    <t>蓝田县李二鲜鱼火锅店</t>
  </si>
  <si>
    <t>半固态料包(火锅底料)</t>
  </si>
  <si>
    <t>460g	/袋</t>
  </si>
  <si>
    <t>GC19610000750330877</t>
  </si>
  <si>
    <t>渭南市临渭区茵思贝咖啡馆</t>
  </si>
  <si>
    <t>抹茶蛋糕</t>
  </si>
  <si>
    <t>GC19610000750330873</t>
  </si>
  <si>
    <t>陕西赛拉维食品有限公司渭南第一分公司</t>
  </si>
  <si>
    <t>热情芒果</t>
  </si>
  <si>
    <t>GC19610000750330876</t>
  </si>
  <si>
    <t>可可蛋糕</t>
  </si>
  <si>
    <t>GC19610000750330874</t>
  </si>
  <si>
    <t>红丝绒小方</t>
  </si>
  <si>
    <t>GC19610000750330880</t>
  </si>
  <si>
    <t>临渭区信达心岸烘焙坊店</t>
  </si>
  <si>
    <t>GC19610000750330875</t>
  </si>
  <si>
    <t>奥利奥蛋糕</t>
  </si>
  <si>
    <t>GC19610000750330894</t>
  </si>
  <si>
    <t>渭南市临渭区帕芙琳蛋糕店</t>
  </si>
  <si>
    <t>4寸黑森林</t>
  </si>
  <si>
    <t>GC19610000750330895</t>
  </si>
  <si>
    <t>鲜果裸爱</t>
  </si>
  <si>
    <t>GC19610000750330884</t>
  </si>
  <si>
    <t>临渭区家美人和蛋糕店</t>
  </si>
  <si>
    <t>巧克力轻脆慕斯</t>
  </si>
  <si>
    <t>GC19610000750330852</t>
  </si>
  <si>
    <t>渭南市临渭区金水心岸烘焙坊店</t>
  </si>
  <si>
    <t>有颜在鲜</t>
  </si>
  <si>
    <t>GC19610000750330879</t>
  </si>
  <si>
    <t>日式樱花</t>
  </si>
  <si>
    <t>GC19610000750330893</t>
  </si>
  <si>
    <t>草莓玫瑰慕斯</t>
  </si>
  <si>
    <t>GC19610000750330862</t>
  </si>
  <si>
    <t>渭南高新区雪之恋烘焙坊</t>
  </si>
  <si>
    <t>6寸水果蛋糕</t>
  </si>
  <si>
    <t>GC19610000750330843</t>
  </si>
  <si>
    <t>临渭区美莉莲甜品店</t>
  </si>
  <si>
    <t>展柜011</t>
  </si>
  <si>
    <t>GC19610000750330864</t>
  </si>
  <si>
    <t>6寸巧克力蛋糕</t>
  </si>
  <si>
    <t>GC19610000750330872</t>
  </si>
  <si>
    <t>挪威森林</t>
  </si>
  <si>
    <t>GC19610000750330844</t>
  </si>
  <si>
    <t>展柜028</t>
  </si>
  <si>
    <t>GC19610000750330878</t>
  </si>
  <si>
    <t>GC19610000750330842</t>
  </si>
  <si>
    <t>展柜07</t>
  </si>
  <si>
    <t>GC19610000750330863</t>
  </si>
  <si>
    <t>6寸造型蛋糕</t>
  </si>
  <si>
    <t>GC19610000750330851</t>
  </si>
  <si>
    <t>优格提子</t>
  </si>
  <si>
    <t>GC19610000750330896</t>
  </si>
  <si>
    <t>蓝田县黑哥牛杂火锅店</t>
  </si>
  <si>
    <t>GC19610000750330924</t>
  </si>
  <si>
    <t>户县口头馋火锅店</t>
  </si>
  <si>
    <t>GC19610000750330897</t>
  </si>
  <si>
    <t>西安市雁塔区明湖鱼坊</t>
  </si>
  <si>
    <t>GC19610000750330931</t>
  </si>
  <si>
    <t>西安市雁塔区胜利烤肉餐厅</t>
  </si>
  <si>
    <t>GC19610000750330943</t>
  </si>
  <si>
    <t>西安市鄠邑区犇一鲜牛肉火锅店</t>
  </si>
  <si>
    <t>GC19610000750330942</t>
  </si>
  <si>
    <t>湖北十堰市张湾区车城西路315号5幢1-1</t>
  </si>
  <si>
    <t>西安市鄠邑区李二鲜鱼火锅店</t>
  </si>
  <si>
    <t>半固态料包(香辣底料)</t>
  </si>
  <si>
    <t>GC19610000750330908</t>
  </si>
  <si>
    <t>户县秦镇老薛家米皮店</t>
  </si>
  <si>
    <t>GC19610000750330909</t>
  </si>
  <si>
    <t>户县秦镇高天民米皮店</t>
  </si>
  <si>
    <t>GC19610000750330946</t>
  </si>
  <si>
    <t>西安米大都米线餐饮有限责任公司</t>
  </si>
  <si>
    <t>GC19610000750330853</t>
  </si>
  <si>
    <t>浓情巧克力</t>
  </si>
  <si>
    <t>GC19610000750330941</t>
  </si>
  <si>
    <t>生产商：成都甘师傅食品有限公司	；委托商：成都市五味缘餐饮管理有限公司</t>
  </si>
  <si>
    <t>生产商地址：四川省成都市大邑县王泗镇惠通路16号	；委托商地址：成都市金牛区一品天下大街999号</t>
  </si>
  <si>
    <t>户县老家餐馆</t>
  </si>
  <si>
    <t>450g串串底料</t>
  </si>
  <si>
    <t>450g	/袋</t>
  </si>
  <si>
    <t>GC19610000750330720</t>
  </si>
  <si>
    <t>福建省幸福生物科技有限公司</t>
  </si>
  <si>
    <t>南平市顺昌县双溪镇东郊东路11号</t>
  </si>
  <si>
    <t>宝鸡医药大厦有限公司中心店</t>
  </si>
  <si>
    <t>幸福来牌铁锌氨基酸口服液</t>
  </si>
  <si>
    <t>250ml/盒(附量具)</t>
  </si>
  <si>
    <t>保健食品</t>
  </si>
  <si>
    <t>GC19610000750330719</t>
  </si>
  <si>
    <t>幸福来牌阿胶黄芪口服液</t>
  </si>
  <si>
    <t>200ml/盒</t>
  </si>
  <si>
    <t>GC19610000750330715</t>
  </si>
  <si>
    <t>全美世界（中国）药业有限公司（新加坡全美世界全资子公司）</t>
  </si>
  <si>
    <t>杭州市江干区九堡镇九环路48号1幢</t>
  </si>
  <si>
    <t>全金胶原蛋白粉（柳橙口味）</t>
  </si>
  <si>
    <t>90g/盒（6.0g×15袋/盒）</t>
  </si>
  <si>
    <t>GC19610000750330716</t>
  </si>
  <si>
    <t>吉林敖东延边药业股份有限公司</t>
  </si>
  <si>
    <t>吉林省敦化市敖东大街2158号</t>
  </si>
  <si>
    <t>敖东牌人参蜂王浆口服液</t>
  </si>
  <si>
    <t>100ml/盒（10瓶×10ml）</t>
  </si>
  <si>
    <t>GC19610000750330718</t>
  </si>
  <si>
    <t>生产商：福建省幸福生物科技有限公司；委托商：厦门益力康生物科技有限公司</t>
  </si>
  <si>
    <t>生产商地址：南平市顺昌县双溪镇东郊东路11号；委托商地址：厦门市同安区工业集中区湖里园25号4、5楼</t>
  </si>
  <si>
    <t>幸福来牌西洋参含片</t>
  </si>
  <si>
    <t>172.8g/盒(12盒×12片×1.2g)</t>
  </si>
  <si>
    <t>GC19610000750330717</t>
  </si>
  <si>
    <t>生产商：云南绿A生物产业园有限公司；委托商：云南绿A生物工程有限公司</t>
  </si>
  <si>
    <t>生产商地址：云南省丽江市永胜县程海镇；委托商地址：昆明市高新区海源中路1088号</t>
  </si>
  <si>
    <t>绿A天然螺旋藻精片</t>
  </si>
  <si>
    <t>150克/瓶（0.5克×12片×25袋）</t>
  </si>
  <si>
    <t>GC19610000750330911</t>
  </si>
  <si>
    <t>生产商：杭州麦金励生物科技有限公司；委托商：深圳市麦金利实业有限公司</t>
  </si>
  <si>
    <t>生产商地址：浙江省杭州市萧山区蜀山街道黄家章村；委托商地址：深圳市南山区三湘海尚花园一期E座一单元11F</t>
  </si>
  <si>
    <t>陕西咸阳百姓乐大药房连锁有限公司八厂分公司</t>
  </si>
  <si>
    <t>麦金利鱼油软胶囊</t>
  </si>
  <si>
    <t>200g/瓶（1g/粒×200粒）</t>
  </si>
  <si>
    <t>GC19610000750330912</t>
  </si>
  <si>
    <t>100g/瓶（1g/粒×100粒）</t>
  </si>
  <si>
    <t>GC19610000750330913</t>
  </si>
  <si>
    <t>麦金利大豆卵磷脂软胶囊</t>
  </si>
  <si>
    <t>GC19610000750330914</t>
  </si>
  <si>
    <t>生产商：武汉麦鑫利药业有限公司；委托商：深圳市麦金利实业有限公司</t>
  </si>
  <si>
    <t>生产商地址：武汉市东湖新技术开发区高新二路388号武汉光谷国际生物医药企业加速器25幢1-4层（2）厂房二号；委托商地址：深圳市南山区三湘海尚花园一期E座一单元11F</t>
  </si>
  <si>
    <t>麦金利牌蛋白粉</t>
  </si>
  <si>
    <t>300g/罐（5g/袋×60袋）</t>
  </si>
  <si>
    <t>GC19610000750330802</t>
  </si>
  <si>
    <t>西安米旗冷冻食品有限公司</t>
  </si>
  <si>
    <t>西安市经开区草滩四路789号</t>
  </si>
  <si>
    <t>米旗三色杯雪糕</t>
  </si>
  <si>
    <t>95克	/盒</t>
  </si>
  <si>
    <t>冷冻饮品</t>
  </si>
  <si>
    <t>GC19610000750330737</t>
  </si>
  <si>
    <t>富平县秦源乳业有限公司</t>
  </si>
  <si>
    <t>陕西省渭南市富平县宫里镇齐村村</t>
  </si>
  <si>
    <t>多维富硒高钙配方羊奶粉</t>
  </si>
  <si>
    <t>400g(16×25克)	/盒</t>
  </si>
  <si>
    <t>乳制品</t>
  </si>
  <si>
    <t>GC19610000750330769</t>
  </si>
  <si>
    <t>陕西秦龙乳业集团有限公司</t>
  </si>
  <si>
    <t>西安市阎良区关山镇</t>
  </si>
  <si>
    <t>金装复合多维配方羊奶粉</t>
  </si>
  <si>
    <t>400g(16×25g)	/盒</t>
  </si>
  <si>
    <t>GC19610000750330770</t>
  </si>
  <si>
    <t>陕西秦龙乳业集团有限公司(Q)</t>
  </si>
  <si>
    <t>复合营养配方羊奶粉</t>
  </si>
  <si>
    <t>400克(16×25克)	/盒</t>
  </si>
  <si>
    <t>GC19610000750330771</t>
  </si>
  <si>
    <t>富硒高钙多维羊奶粉</t>
  </si>
  <si>
    <t>GC19610000750330798</t>
  </si>
  <si>
    <t>陕西三原康尔健乳业有限责任公司</t>
  </si>
  <si>
    <t>三原县东三路北段</t>
  </si>
  <si>
    <t>全脂甜奶粉</t>
  </si>
  <si>
    <t>400克	/袋</t>
  </si>
  <si>
    <t>GC19610000750330797</t>
  </si>
  <si>
    <t>GC19610000750330799</t>
  </si>
  <si>
    <t>GC19610000750330742</t>
  </si>
  <si>
    <t>生产商：富平县秦源乳业有限公司	；委托商：山东蒙羊乳业有限公司</t>
  </si>
  <si>
    <t>生产商地址：陕西省渭南市富平县宫里镇齐村村	；委托商地址：山东省临沂市兰山区半程镇沂蒙北路与新汶泗路交会处向南100米路东</t>
  </si>
  <si>
    <t>中恋金装成人羊奶粉</t>
  </si>
  <si>
    <t>400克(25克×16条)	/盒</t>
  </si>
  <si>
    <t>GC19610000750330741</t>
  </si>
  <si>
    <t>生产商：富平县秦源乳业有限公司	；委托商：陕西洋贝尔实业有限公司</t>
  </si>
  <si>
    <t>生产商地址：陕西省渭南市富平县宫里镇齐村村	；委托商地址：西安市莲湖区西市北路15号凯盛大厦310室</t>
  </si>
  <si>
    <t>洋贝尔多维富硒高钙配方羊奶粉</t>
  </si>
  <si>
    <t>375g(15×25g)	/盒</t>
  </si>
  <si>
    <t>PP19610000750330941</t>
  </si>
  <si>
    <t>呼伦贝尔双娃乳业有限公司</t>
  </si>
  <si>
    <t>内蒙古自治区呼伦贝尔市阿荣旗那吉屯农场一分场二队</t>
  </si>
  <si>
    <t>中老年多维高钙配方奶粉</t>
  </si>
  <si>
    <t>400克/袋(内含16袋)</t>
  </si>
  <si>
    <t>PP19610000750330942</t>
  </si>
  <si>
    <t>高钙高铁高锌配方奶粉</t>
  </si>
  <si>
    <t>400克/袋（内含16袋）</t>
  </si>
  <si>
    <t>PP19610000750330943</t>
  </si>
  <si>
    <t>学生配方奶粉</t>
  </si>
  <si>
    <t>PP19610000750633549</t>
  </si>
  <si>
    <t>蒙牛乳业（宝鸡)有限公司（代码：3M）</t>
  </si>
  <si>
    <t>陕西省宝鸡市高新开发区蒙牛工业园</t>
  </si>
  <si>
    <t>红枣枸杞风味酸奶（高端纯享系列）</t>
  </si>
  <si>
    <t>200g/盒</t>
  </si>
  <si>
    <t>2019-08-10</t>
  </si>
  <si>
    <t>GC19610000750631799</t>
  </si>
  <si>
    <t>西安市东方乳业有限公司</t>
  </si>
  <si>
    <t>西安市灞桥区新合街1号</t>
  </si>
  <si>
    <t>纯牛奶</t>
  </si>
  <si>
    <t>227克/袋</t>
  </si>
  <si>
    <t>2019-08-02</t>
  </si>
  <si>
    <t>GC19610000750330747</t>
  </si>
  <si>
    <t>陕西关中油坊油脂有限公司</t>
  </si>
  <si>
    <t>陕西省宝鸡市高新区科技新城产丰路</t>
  </si>
  <si>
    <t>陕西众鑫鑫百商业运营管理有限公司新福园分公司</t>
  </si>
  <si>
    <t>亚麻籽油</t>
  </si>
  <si>
    <t>1.5L	/瓶</t>
  </si>
  <si>
    <t>食用油、油脂及其制品</t>
  </si>
  <si>
    <t>GC19610000750330746</t>
  </si>
  <si>
    <t>冷榨亚麻籽油</t>
  </si>
  <si>
    <t>500ml	/瓶</t>
  </si>
  <si>
    <t>GC19610000750330772</t>
  </si>
  <si>
    <t>四川省青川县川珍实业有限公司</t>
  </si>
  <si>
    <t>青川县木鱼镇</t>
  </si>
  <si>
    <t>宝鸡市人人乐超市有限公司高新购物广场</t>
  </si>
  <si>
    <t>特级初榨橄榄油</t>
  </si>
  <si>
    <t>250ml	/瓶</t>
  </si>
  <si>
    <t>GC19610000750330756</t>
  </si>
  <si>
    <t>陕西众鑫鑫百商业运营管理有限公司宝成分公司</t>
  </si>
  <si>
    <t>有机亚麻籽油</t>
  </si>
  <si>
    <t>GC19610000750330796</t>
  </si>
  <si>
    <t>渭南春风油脂有限责任公司</t>
  </si>
  <si>
    <t>陕西省渭南市经开区工业大道西延线</t>
  </si>
  <si>
    <t>陕西大润发商贸有限公司杨凌分公司</t>
  </si>
  <si>
    <t>八鱼牌压榨葵花籽油</t>
  </si>
  <si>
    <t>5L	/瓶</t>
  </si>
  <si>
    <t>GC19610000750330782</t>
  </si>
  <si>
    <t>陕西省子洲中学</t>
  </si>
  <si>
    <t>煎炸过程用油</t>
  </si>
  <si>
    <t>GC19610000750330949</t>
  </si>
  <si>
    <t>西安科技大学临潼校区学生第一食堂（榴馨苑）</t>
  </si>
  <si>
    <t>煎炸油</t>
  </si>
  <si>
    <t>GC19610000750330948</t>
  </si>
  <si>
    <t>西安市临潼区北环路龙坎老火锅店</t>
  </si>
  <si>
    <t>GC19610000750330683</t>
  </si>
  <si>
    <t>生产商：渭南石羊长安花粮油有限公司	；委托商：长安花粮油股份有限公司</t>
  </si>
  <si>
    <t>生产商地址：陕西省渭南市高新技术产业开发区广通南路西侧	；委托商地址：陕西省西安市经开区草滩三路588号A20号楼</t>
  </si>
  <si>
    <t>宝鸡大润发商业有限公司</t>
  </si>
  <si>
    <t>菜籽油</t>
  </si>
  <si>
    <t>GC19610000750330684</t>
  </si>
  <si>
    <t>生产商：西安鲁花食用油有限公司	；委托商：莱阳鲁花浓香花生油有限公司</t>
  </si>
  <si>
    <t>生产商地址：西安市高陵区崇皇街道高墙村五组	；委托商地址：山东省莱阳市龙门东路39号</t>
  </si>
  <si>
    <t>5S压榨一级花生油</t>
  </si>
  <si>
    <t>1升	/瓶</t>
  </si>
  <si>
    <t>GC19610000750330702</t>
  </si>
  <si>
    <t>生产商：邹平三星油脂工业有限公司	；委托商：山东三星玉米产业科技有限公司</t>
  </si>
  <si>
    <t>生产商地址：邹平县韩店镇驻地	；委托商地址：邹平县韩店镇民营科技园</t>
  </si>
  <si>
    <t>宝鸡商场有限公司家美佳陈仓园店</t>
  </si>
  <si>
    <t>压榨花生油</t>
  </si>
  <si>
    <t>5升	/瓶</t>
  </si>
  <si>
    <t>GC19610000750330736</t>
  </si>
  <si>
    <t>生产商：香河华源生命食用油分装有限公司	；委托商：北京汉信国际贸易有限公司</t>
  </si>
  <si>
    <t>生产商地址：河北省廊坊市香河县香河开发区后庄村西（安平工业园区）8008101012	；委托商地址：北京市大兴区宏业路9号院7号楼1316室</t>
  </si>
  <si>
    <t>宝鸡医药大厦有限公司美妆生活馆</t>
  </si>
  <si>
    <t>迪美娜特级初榨橄榄油</t>
  </si>
  <si>
    <t>500毫升	/瓶</t>
  </si>
  <si>
    <t>GC19610000750330820</t>
  </si>
  <si>
    <t>生产商：江苏金洲粮油食品有限公司	；委托商：华润万家有限公司</t>
  </si>
  <si>
    <t>生产商地址：江苏省南通市海安县海安镇开元大道199号	；委托商地址：深圳市罗湖区水贝二路14栋5层</t>
  </si>
  <si>
    <t>西安爱家超市有限公司唐延路店</t>
  </si>
  <si>
    <t>润之家葵花籽油</t>
  </si>
  <si>
    <t>GC19610000750330818</t>
  </si>
  <si>
    <t>生产商：费县中粮油脂工业有限公司	；委托商：中粮福临门食品营销有限公司</t>
  </si>
  <si>
    <t>生产商地址：山东省费县城站北路1号	；委托商地址：天津自贸试验区（东疆保税港区）重庆道以南呼伦贝尔路以西铭海中心1号楼-2、7-506</t>
  </si>
  <si>
    <t>浓香压榨一级花生油</t>
  </si>
  <si>
    <t>4升	/瓶</t>
  </si>
  <si>
    <t>GC19610000750330819</t>
  </si>
  <si>
    <t>生产商：山东绿地食品有限公司	；委托商：华润万家有限公司</t>
  </si>
  <si>
    <t>生产商地址：山东莒南经济开发区大西环路南段	；委托商地址：深圳市罗湖区水贝二路14栋5层</t>
  </si>
  <si>
    <t>润之家一级压榨花生油</t>
  </si>
  <si>
    <t>PP19610000750330992</t>
  </si>
  <si>
    <t>陕西省定边中学（师生）餐厅</t>
  </si>
  <si>
    <t>PP19610000750330999</t>
  </si>
  <si>
    <t>榆林市横山区第四中学</t>
  </si>
  <si>
    <t>PP19610000750331002</t>
  </si>
  <si>
    <t>陕西省米脂中学学生灶（一）</t>
  </si>
  <si>
    <t>PP19610000750331004</t>
  </si>
  <si>
    <t>吴堡中学食堂</t>
  </si>
  <si>
    <t>PP19610000750331009</t>
  </si>
  <si>
    <t>绥德县第一中学</t>
  </si>
  <si>
    <t>PP19610000750331012</t>
  </si>
  <si>
    <t>清涧县清涧中学食堂</t>
  </si>
  <si>
    <t>PP19610000750331014</t>
  </si>
  <si>
    <t>西安交通大学梧桐苑学生自选餐厅</t>
  </si>
  <si>
    <t>PP19610000750330996</t>
  </si>
  <si>
    <t>府谷职业中等专业学校食堂</t>
  </si>
  <si>
    <t>PP19610000750331010</t>
  </si>
  <si>
    <t>佳县中学餐厅</t>
  </si>
  <si>
    <t>PP19610000750331007</t>
  </si>
  <si>
    <t>榆林市第七中学</t>
  </si>
  <si>
    <t>PP19610000750331000</t>
  </si>
  <si>
    <t>神木市第四中学二灶</t>
  </si>
  <si>
    <t>PP19610000750331020</t>
  </si>
  <si>
    <t>麟游县中学师生餐厅</t>
  </si>
  <si>
    <t>PP19610000750331023</t>
  </si>
  <si>
    <t>凤翔县西街中学食堂</t>
  </si>
  <si>
    <t>PP19610000750331046</t>
  </si>
  <si>
    <t>眉县中学学生食堂</t>
  </si>
  <si>
    <t>PP19610000750331016</t>
  </si>
  <si>
    <t>扶风县新世纪双语幼儿园</t>
  </si>
  <si>
    <t>PP19610000750331018</t>
  </si>
  <si>
    <t>岐山县天乐幼儿园食堂</t>
  </si>
  <si>
    <t>PP19610000750331078</t>
  </si>
  <si>
    <t>250ml/瓶</t>
  </si>
  <si>
    <t>PP19610000750331191</t>
  </si>
  <si>
    <t>西安华天酒店有限公司</t>
  </si>
  <si>
    <t>PP19610000750331207</t>
  </si>
  <si>
    <t>庆城县坤源食品有限公司</t>
  </si>
  <si>
    <t>甘肃省庆城县驿马镇韦老庄村</t>
  </si>
  <si>
    <t>陕西都客润商贸有限公司</t>
  </si>
  <si>
    <t>胡麻油（亚麻籽油）</t>
  </si>
  <si>
    <t>5L/桶</t>
  </si>
  <si>
    <t>PP19610000750331198</t>
  </si>
  <si>
    <t>宁夏吴忠市伊盛达粮油有限公司</t>
  </si>
  <si>
    <t>宁夏吴忠市马莲渠乡吴高公路杨渠路口</t>
  </si>
  <si>
    <t>西安市高陵区家福乐购物广场有限公司泾渭店</t>
  </si>
  <si>
    <t>伊盛达熟制压榨胡麻籽油(亚麻籽油)</t>
  </si>
  <si>
    <t>2.5L/瓶</t>
  </si>
  <si>
    <t>PP19610000750331206</t>
  </si>
  <si>
    <t>高原养生胡麻油</t>
  </si>
  <si>
    <t>1.8L/瓶</t>
  </si>
  <si>
    <t>PP19610000750331199</t>
  </si>
  <si>
    <t>陕西雨鹤生物科技有限公司</t>
  </si>
  <si>
    <t>陕西省商洛市洛南县工业园区</t>
  </si>
  <si>
    <t>核桃油</t>
  </si>
  <si>
    <t>PP19610000750331205</t>
  </si>
  <si>
    <t>1L/瓶</t>
  </si>
  <si>
    <t>PP19610000750331061</t>
  </si>
  <si>
    <t>生产商：山东绿地食品有限公司；委托商：华润万家有限公司</t>
  </si>
  <si>
    <t>生产商地址：山东莒南经济开发区大西环路南段；委托商地址：深圳市罗湖区水贝二路14栋5层</t>
  </si>
  <si>
    <t>陕西华润万家生活超市有限公司西安未央路分公司</t>
  </si>
  <si>
    <t>润之家小榨花生油</t>
  </si>
  <si>
    <t>5升/瓶</t>
  </si>
  <si>
    <t>PP19610000750331060</t>
  </si>
  <si>
    <t>生产商：渭南春风油脂有限责任公司；委托商：华润万家有限公司</t>
  </si>
  <si>
    <t>生产商地址：陕西省渭南市经济技术开发区工业大道西延线（辛市镇）；委托商地址：深圳市罗湖区水贝二路14栋5层</t>
  </si>
  <si>
    <t>八鱼牌特香压榨菜籽油</t>
  </si>
  <si>
    <t>5L/瓶</t>
  </si>
  <si>
    <t>PP19610000750331062</t>
  </si>
  <si>
    <t>润之家压榨一级花生油</t>
  </si>
  <si>
    <t>PP19610000750331064</t>
  </si>
  <si>
    <t>生产商：青岛天祥食品集团有限公司；委托商：济南衡天泽营销管理有限公司</t>
  </si>
  <si>
    <t>生产商地址：青岛市平度市南村镇郭庄三城路86-1号；委托商地址：山东省济南市济阳县济北开发区黄河大街17号总部经济中心办公楼564室</t>
  </si>
  <si>
    <t>食用植物调和油</t>
  </si>
  <si>
    <t>4升/瓶</t>
  </si>
  <si>
    <t>PP19610000750331065</t>
  </si>
  <si>
    <t>1.6升/瓶</t>
  </si>
  <si>
    <t>PP19610000750331063</t>
  </si>
  <si>
    <t>生产商：上海嘉里食品工业有限公司；委托商：益海嘉里食品营销有限公司</t>
  </si>
  <si>
    <t>生产商地址：上海市浦东新区高东路118号B区；委托商地址：上海市浦东新区光明路718号715室</t>
  </si>
  <si>
    <t>750毫升/瓶</t>
  </si>
  <si>
    <t>PP19610000750331226</t>
  </si>
  <si>
    <t>生产商：成都红旗油脂有限公司；委托商：富平云商供应链管理有限公司</t>
  </si>
  <si>
    <t>生产商地址：成都市青白江区弥牟镇站前路199号；委托商地址：陕西省渭南市富平县淡村镇都村村</t>
  </si>
  <si>
    <t>陕西永辉超市有限公司渭南前进路分公司</t>
  </si>
  <si>
    <t>惠相随玉米油</t>
  </si>
  <si>
    <t>5L/桶+赠436mL</t>
  </si>
  <si>
    <t>PP19610000750331227</t>
  </si>
  <si>
    <t>生产商：莱阳鲁花高端食用油有限公司；委托商：山东鲁花集团商贸有限公司</t>
  </si>
  <si>
    <t>生产商地址：山东省烟台市莱阳市姜疃工业园；委托商地址：山东省莱阳市龙门东路39号</t>
  </si>
  <si>
    <t>PP19610000750331228</t>
  </si>
  <si>
    <t>生产商：宝鸡九龙富锶矿泉水有限公司；委托商：武汉恒大矿泉水有限公司</t>
    <phoneticPr fontId="9" type="noConversion"/>
  </si>
  <si>
    <t>陕西</t>
    <phoneticPr fontId="9" type="noConversion"/>
  </si>
  <si>
    <t>饮料</t>
    <phoneticPr fontId="9" type="noConversion"/>
  </si>
  <si>
    <r>
      <rPr>
        <sz val="9"/>
        <rFont val="宋体"/>
        <family val="3"/>
        <charset val="134"/>
        <scheme val="minor"/>
      </rPr>
      <t>陕西/省抽</t>
    </r>
    <phoneticPr fontId="9" type="noConversion"/>
  </si>
  <si>
    <t>陕西</t>
    <phoneticPr fontId="9" type="noConversion"/>
  </si>
  <si>
    <t>饮料</t>
    <phoneticPr fontId="9" type="noConversion"/>
  </si>
  <si>
    <r>
      <rPr>
        <sz val="9"/>
        <rFont val="宋体"/>
        <family val="3"/>
        <charset val="134"/>
        <scheme val="minor"/>
      </rPr>
      <t>陕西/省抽</t>
    </r>
    <phoneticPr fontId="9" type="noConversion"/>
  </si>
  <si>
    <t>西安市产品质量监督检验院</t>
    <phoneticPr fontId="8" type="noConversion"/>
  </si>
  <si>
    <t>生产商：帕米尔天泉有限公司；委托商：北京瀚水源矿泉水有限公司</t>
    <phoneticPr fontId="9" type="noConversion"/>
  </si>
  <si>
    <r>
      <rPr>
        <sz val="9"/>
        <rFont val="宋体"/>
        <family val="3"/>
        <charset val="134"/>
        <scheme val="minor"/>
      </rPr>
      <t>水源地：中国新疆塔什库尔干县先伯巴路</t>
    </r>
    <r>
      <rPr>
        <sz val="9"/>
        <color theme="1"/>
        <rFont val="宋体"/>
        <family val="3"/>
        <charset val="134"/>
        <scheme val="minor"/>
      </rPr>
      <t>66</t>
    </r>
    <r>
      <rPr>
        <sz val="9"/>
        <rFont val="宋体"/>
        <family val="3"/>
        <charset val="134"/>
        <scheme val="minor"/>
      </rPr>
      <t>号</t>
    </r>
    <phoneticPr fontId="9" type="noConversion"/>
  </si>
  <si>
    <t xml:space="preserve">PP19610000750430454	</t>
    <phoneticPr fontId="9" type="noConversion"/>
  </si>
  <si>
    <t>康师傅（西安）饮品有限公司；委托商：百事饮料（广州）有限公司</t>
    <phoneticPr fontId="9" type="noConversion"/>
  </si>
  <si>
    <r>
      <rPr>
        <sz val="9"/>
        <rFont val="宋体"/>
        <family val="3"/>
        <charset val="134"/>
        <scheme val="minor"/>
      </rPr>
      <t>西安经济技术开发区草滩生态产业园尚稷路</t>
    </r>
    <r>
      <rPr>
        <sz val="9"/>
        <color theme="1"/>
        <rFont val="宋体"/>
        <family val="3"/>
        <charset val="134"/>
        <scheme val="minor"/>
      </rPr>
      <t>28</t>
    </r>
    <r>
      <rPr>
        <sz val="9"/>
        <rFont val="宋体"/>
        <family val="3"/>
        <charset val="134"/>
        <scheme val="minor"/>
      </rPr>
      <t>号；委托商地址：广州经济技术开发区永和区田园路</t>
    </r>
    <r>
      <rPr>
        <sz val="9"/>
        <color theme="1"/>
        <rFont val="宋体"/>
        <family val="3"/>
        <charset val="134"/>
        <scheme val="minor"/>
      </rPr>
      <t>2</t>
    </r>
    <r>
      <rPr>
        <sz val="9"/>
        <rFont val="宋体"/>
        <family val="3"/>
        <charset val="134"/>
        <scheme val="minor"/>
      </rPr>
      <t>号</t>
    </r>
    <phoneticPr fontId="9" type="noConversion"/>
  </si>
  <si>
    <t>西安市人人乐超市有限公司鄠邑区购物广场</t>
    <phoneticPr fontId="9" type="noConversion"/>
  </si>
  <si>
    <t>/</t>
    <phoneticPr fontId="4" type="noConversion"/>
  </si>
  <si>
    <t>陕西</t>
    <phoneticPr fontId="9" type="noConversion"/>
  </si>
  <si>
    <t>/</t>
    <phoneticPr fontId="4" type="noConversion"/>
  </si>
  <si>
    <t>陕西</t>
    <phoneticPr fontId="9" type="noConversion"/>
  </si>
  <si>
    <t>/</t>
    <phoneticPr fontId="4" type="noConversion"/>
  </si>
  <si>
    <t>陕西</t>
    <phoneticPr fontId="9" type="noConversion"/>
  </si>
  <si>
    <t>/</t>
    <phoneticPr fontId="4" type="noConversion"/>
  </si>
  <si>
    <t>陕西</t>
    <phoneticPr fontId="9" type="noConversion"/>
  </si>
  <si>
    <t>/</t>
    <phoneticPr fontId="4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</si>
  <si>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</si>
  <si>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</si>
  <si>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</si>
  <si>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</si>
  <si>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</si>
  <si>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</si>
  <si>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</si>
  <si>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</si>
  <si>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</si>
  <si>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</si>
  <si>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</si>
  <si>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</si>
  <si>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</si>
  <si>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</si>
  <si>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</si>
  <si>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</si>
  <si>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</si>
  <si>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</si>
  <si>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</si>
  <si>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</si>
  <si>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陕西</t>
    <phoneticPr fontId="9" type="noConversion"/>
  </si>
  <si>
    <t>纯水乐饮用纯净水</t>
    <phoneticPr fontId="9" type="noConversion"/>
  </si>
  <si>
    <t>350mL/瓶</t>
    <phoneticPr fontId="9" type="noConversion"/>
  </si>
  <si>
    <t>2019-03-13</t>
    <phoneticPr fontId="9" type="noConversion"/>
  </si>
  <si>
    <t>西安市产品质量监督检验院</t>
    <phoneticPr fontId="9" type="noConversion"/>
  </si>
  <si>
    <t xml:space="preserve">PP19610000750430421	</t>
    <phoneticPr fontId="9" type="noConversion"/>
  </si>
  <si>
    <t>陕西茹琳科技有限公司</t>
    <phoneticPr fontId="9" type="noConversion"/>
  </si>
  <si>
    <t>陕西省安康市岚皋县城关镇六口工业园区</t>
    <phoneticPr fontId="9" type="noConversion"/>
  </si>
  <si>
    <t>南宫山泉饮用水</t>
    <phoneticPr fontId="9" type="noConversion"/>
  </si>
  <si>
    <t>550mL/瓶</t>
    <phoneticPr fontId="9" type="noConversion"/>
  </si>
  <si>
    <t>2019-07-17</t>
    <phoneticPr fontId="9" type="noConversion"/>
  </si>
  <si>
    <t>PP19610000750430415</t>
    <phoneticPr fontId="9" type="noConversion"/>
  </si>
  <si>
    <t>陕西硒宝科技有限公司</t>
    <phoneticPr fontId="9" type="noConversion"/>
  </si>
  <si>
    <t>陕西省安康市岚皋县佐龙镇长春村</t>
    <phoneticPr fontId="9" type="noConversion"/>
  </si>
  <si>
    <t>富硒宝饮用天然山泉水</t>
    <phoneticPr fontId="9" type="noConversion"/>
  </si>
  <si>
    <t>5L/瓶</t>
    <phoneticPr fontId="9" type="noConversion"/>
  </si>
  <si>
    <t>2019-07-02</t>
    <phoneticPr fontId="9" type="noConversion"/>
  </si>
  <si>
    <t>PP19610000750430414</t>
    <phoneticPr fontId="9" type="noConversion"/>
  </si>
  <si>
    <t xml:space="preserve">富硒宝饮用天然山泉水	</t>
    <phoneticPr fontId="9" type="noConversion"/>
  </si>
  <si>
    <t>2019-06-13</t>
    <phoneticPr fontId="9" type="noConversion"/>
  </si>
  <si>
    <t>PP19610000750430396</t>
    <phoneticPr fontId="9" type="noConversion"/>
  </si>
  <si>
    <t>平利县八仙镇天书峡纯净水厂</t>
    <phoneticPr fontId="9" type="noConversion"/>
  </si>
  <si>
    <t>平利县八仙镇龙山村</t>
    <phoneticPr fontId="9" type="noConversion"/>
  </si>
  <si>
    <t xml:space="preserve">天书峡饮用纯净水	</t>
    <phoneticPr fontId="9" type="noConversion"/>
  </si>
  <si>
    <t>18.9L/桶</t>
    <phoneticPr fontId="9" type="noConversion"/>
  </si>
  <si>
    <t>2019-07-29</t>
    <phoneticPr fontId="9" type="noConversion"/>
  </si>
  <si>
    <t>PP19610000750430383</t>
    <phoneticPr fontId="9" type="noConversion"/>
  </si>
  <si>
    <t>镇坪县吉康纯净水厂</t>
    <phoneticPr fontId="9" type="noConversion"/>
  </si>
  <si>
    <t>镇坪县钟宝镇新坪村五组老桥旁100m</t>
    <phoneticPr fontId="9" type="noConversion"/>
  </si>
  <si>
    <t xml:space="preserve">吉康包装饮用水	</t>
    <phoneticPr fontId="9" type="noConversion"/>
  </si>
  <si>
    <t>2019-07-30</t>
    <phoneticPr fontId="9" type="noConversion"/>
  </si>
  <si>
    <t>PP19610000750430354</t>
    <phoneticPr fontId="9" type="noConversion"/>
  </si>
  <si>
    <t>生产的水为纯净水，产品信息以封口膜为准。</t>
    <phoneticPr fontId="9" type="noConversion"/>
  </si>
  <si>
    <t>PP19610000750430416</t>
    <phoneticPr fontId="9" type="noConversion"/>
  </si>
  <si>
    <t>生产商：紫阳县锄禾网络科技有限公司；委托商：安康稀硒泉水开发有限公司</t>
    <phoneticPr fontId="9" type="noConversion"/>
  </si>
  <si>
    <t>生产商地址：陕西省安康市紫阳县瓦庙镇堰塘村九组；委托商地址：陕西省安康市紫阳县瓦庙镇堰塘村九组</t>
    <phoneticPr fontId="9" type="noConversion"/>
  </si>
  <si>
    <t>紫阳县锄禾网络科技有限公司</t>
    <phoneticPr fontId="9" type="noConversion"/>
  </si>
  <si>
    <t>稀硒泉包装饮用水</t>
    <phoneticPr fontId="9" type="noConversion"/>
  </si>
  <si>
    <t>2019-07-18</t>
    <phoneticPr fontId="9" type="noConversion"/>
  </si>
  <si>
    <t>PP19610000750430417</t>
    <phoneticPr fontId="9" type="noConversion"/>
  </si>
  <si>
    <t>2019-07-28</t>
    <phoneticPr fontId="9" type="noConversion"/>
  </si>
  <si>
    <t>PP19610000750430367</t>
    <phoneticPr fontId="9" type="noConversion"/>
  </si>
  <si>
    <t>宁陕县岭南秦岭山泉饮品有限公司</t>
    <phoneticPr fontId="9" type="noConversion"/>
  </si>
  <si>
    <t>安康市宁陕县广货街镇沙沟村</t>
    <phoneticPr fontId="9" type="noConversion"/>
  </si>
  <si>
    <t>秦岭山泉饮用天然水</t>
    <phoneticPr fontId="9" type="noConversion"/>
  </si>
  <si>
    <t>4.5L/桶</t>
    <phoneticPr fontId="9" type="noConversion"/>
  </si>
  <si>
    <t>2019-07-08</t>
    <phoneticPr fontId="9" type="noConversion"/>
  </si>
  <si>
    <t>PP19610000750430366</t>
    <phoneticPr fontId="9" type="noConversion"/>
  </si>
  <si>
    <t>秦岭山泉天然山泉水</t>
    <phoneticPr fontId="9" type="noConversion"/>
  </si>
  <si>
    <t>369ml/瓶</t>
    <phoneticPr fontId="9" type="noConversion"/>
  </si>
  <si>
    <t>2019-07-16</t>
    <phoneticPr fontId="9" type="noConversion"/>
  </si>
  <si>
    <t>PP19610000750430365</t>
    <phoneticPr fontId="9" type="noConversion"/>
  </si>
  <si>
    <t>500ml/瓶</t>
    <phoneticPr fontId="9" type="noConversion"/>
  </si>
  <si>
    <t>PP19610000750430351</t>
    <phoneticPr fontId="9" type="noConversion"/>
  </si>
  <si>
    <t>宁陕引汉济渭开发有限公司</t>
    <phoneticPr fontId="9" type="noConversion"/>
  </si>
  <si>
    <t>陕西省安康市宁陕县四亩地镇</t>
    <phoneticPr fontId="9" type="noConversion"/>
  </si>
  <si>
    <t>子午玉露包装饮用水</t>
    <phoneticPr fontId="9" type="noConversion"/>
  </si>
  <si>
    <t>330mL/瓶</t>
    <phoneticPr fontId="9" type="noConversion"/>
  </si>
  <si>
    <t>2019-07-09</t>
    <phoneticPr fontId="9" type="noConversion"/>
  </si>
  <si>
    <t>PP19610000750430352</t>
    <phoneticPr fontId="9" type="noConversion"/>
  </si>
  <si>
    <t>500mL/瓶</t>
    <phoneticPr fontId="9" type="noConversion"/>
  </si>
  <si>
    <t>2019-06-12</t>
    <phoneticPr fontId="9" type="noConversion"/>
  </si>
  <si>
    <t>PP19610000750430390</t>
    <phoneticPr fontId="9" type="noConversion"/>
  </si>
  <si>
    <t>陕西安康同寨生态富硒水有限公司</t>
    <phoneticPr fontId="9" type="noConversion"/>
  </si>
  <si>
    <t>安康市汉阴县</t>
    <phoneticPr fontId="9" type="noConversion"/>
  </si>
  <si>
    <t>汉水富溪天然泉水</t>
    <phoneticPr fontId="9" type="noConversion"/>
  </si>
  <si>
    <t>380ml/瓶</t>
    <phoneticPr fontId="9" type="noConversion"/>
  </si>
  <si>
    <t>PP19610000750430404</t>
    <phoneticPr fontId="9" type="noConversion"/>
  </si>
  <si>
    <t>康师傅(四川乐山）饮品有限公司</t>
    <phoneticPr fontId="9" type="noConversion"/>
  </si>
  <si>
    <t>四川省乐山市夹江县三洞镇仁心村2组</t>
    <phoneticPr fontId="9" type="noConversion"/>
  </si>
  <si>
    <t>旬阳县世纪华联超市</t>
    <phoneticPr fontId="9" type="noConversion"/>
  </si>
  <si>
    <t>涵养泉偏硅酸型饮用天然矿泉水</t>
    <phoneticPr fontId="9" type="noConversion"/>
  </si>
  <si>
    <t>350ml/瓶</t>
    <phoneticPr fontId="9" type="noConversion"/>
  </si>
  <si>
    <t>2018-06-03</t>
    <phoneticPr fontId="9" type="noConversion"/>
  </si>
  <si>
    <t>PP19610000750430371</t>
    <phoneticPr fontId="9" type="noConversion"/>
  </si>
  <si>
    <t>旬阳县净源饮料有限公司</t>
    <phoneticPr fontId="9" type="noConversion"/>
  </si>
  <si>
    <t>陕西旬阳构元镇开花村</t>
    <phoneticPr fontId="9" type="noConversion"/>
  </si>
  <si>
    <t>羊山清泉饮用水</t>
    <phoneticPr fontId="9" type="noConversion"/>
  </si>
  <si>
    <t>550ml/瓶</t>
    <phoneticPr fontId="9" type="noConversion"/>
  </si>
  <si>
    <t>2019-06-22</t>
    <phoneticPr fontId="9" type="noConversion"/>
  </si>
  <si>
    <t>PP19610000750430364</t>
    <phoneticPr fontId="9" type="noConversion"/>
  </si>
  <si>
    <t>旬阳县柳阳纯净水有限公司</t>
    <phoneticPr fontId="9" type="noConversion"/>
  </si>
  <si>
    <t>陕西省安康市旬阳县白柳镇唐家院村七组</t>
    <phoneticPr fontId="9" type="noConversion"/>
  </si>
  <si>
    <t>旬阳县梁提广桶装饮用水供应站</t>
    <phoneticPr fontId="9" type="noConversion"/>
  </si>
  <si>
    <t>天然饮用水</t>
    <phoneticPr fontId="9" type="noConversion"/>
  </si>
  <si>
    <t>PP19610000750430357</t>
    <phoneticPr fontId="9" type="noConversion"/>
  </si>
  <si>
    <t>安康巴山雪饮食有限责任公司</t>
    <phoneticPr fontId="9" type="noConversion"/>
  </si>
  <si>
    <t>陕西省旬阳县高新区</t>
    <phoneticPr fontId="9" type="noConversion"/>
  </si>
  <si>
    <t>巴山雪饮用天然山泉水</t>
    <phoneticPr fontId="9" type="noConversion"/>
  </si>
  <si>
    <t>535ml/瓶</t>
    <phoneticPr fontId="9" type="noConversion"/>
  </si>
  <si>
    <t>2019-04-25</t>
    <phoneticPr fontId="9" type="noConversion"/>
  </si>
  <si>
    <t>PP19610000750430356</t>
    <phoneticPr fontId="9" type="noConversion"/>
  </si>
  <si>
    <t>335ml/瓶</t>
    <phoneticPr fontId="9" type="noConversion"/>
  </si>
  <si>
    <t>2019-07-13</t>
    <phoneticPr fontId="9" type="noConversion"/>
  </si>
  <si>
    <t>PP19610000750430391</t>
    <phoneticPr fontId="9" type="noConversion"/>
  </si>
  <si>
    <t>520mL/瓶</t>
    <phoneticPr fontId="9" type="noConversion"/>
  </si>
  <si>
    <t>2019-06-27</t>
    <phoneticPr fontId="9" type="noConversion"/>
  </si>
  <si>
    <t>PP19610000750430423</t>
    <phoneticPr fontId="9" type="noConversion"/>
  </si>
  <si>
    <t>汉阴县龙寨沟山泉有限责任公司</t>
    <phoneticPr fontId="9" type="noConversion"/>
  </si>
  <si>
    <t>汉阴县涧池镇仁河村</t>
    <phoneticPr fontId="9" type="noConversion"/>
  </si>
  <si>
    <t>其他包装饮用水</t>
    <phoneticPr fontId="9" type="noConversion"/>
  </si>
  <si>
    <t>2019-07-31</t>
    <phoneticPr fontId="9" type="noConversion"/>
  </si>
  <si>
    <t>保质期：常温未开封30天 开封10天 高温未开封12天 开封5天</t>
    <phoneticPr fontId="9" type="noConversion"/>
  </si>
  <si>
    <t>PP19610000750430359</t>
    <phoneticPr fontId="9" type="noConversion"/>
  </si>
  <si>
    <t>陕西大秦电能集团有限公司安康大禹公司</t>
    <phoneticPr fontId="9" type="noConversion"/>
  </si>
  <si>
    <t>安康市瀛湖镇</t>
    <phoneticPr fontId="9" type="noConversion"/>
  </si>
  <si>
    <t>秦雨包装饮用水</t>
    <phoneticPr fontId="9" type="noConversion"/>
  </si>
  <si>
    <t>2019-05-07</t>
    <phoneticPr fontId="9" type="noConversion"/>
  </si>
  <si>
    <t>PP19610000750430384</t>
    <phoneticPr fontId="9" type="noConversion"/>
  </si>
  <si>
    <t>陕西硒谷产业发展有限公司</t>
    <phoneticPr fontId="9" type="noConversion"/>
  </si>
  <si>
    <t>陕西省安康市汉滨区洪山镇</t>
    <phoneticPr fontId="9" type="noConversion"/>
  </si>
  <si>
    <t>饮用天然矿泉水</t>
    <phoneticPr fontId="9" type="noConversion"/>
  </si>
  <si>
    <t>380mL/瓶</t>
    <phoneticPr fontId="9" type="noConversion"/>
  </si>
  <si>
    <t>PP19610000750430394</t>
    <phoneticPr fontId="9" type="noConversion"/>
  </si>
  <si>
    <t>安康市青莲饮料有限公司</t>
    <phoneticPr fontId="9" type="noConversion"/>
  </si>
  <si>
    <t>安康市汉滨区关庙镇沈家岭</t>
    <phoneticPr fontId="9" type="noConversion"/>
  </si>
  <si>
    <t>饮用天然泉水</t>
    <phoneticPr fontId="9" type="noConversion"/>
  </si>
  <si>
    <t>PP19610000750430358</t>
    <phoneticPr fontId="9" type="noConversion"/>
  </si>
  <si>
    <t>安康市火石岩电站</t>
    <phoneticPr fontId="9" type="noConversion"/>
  </si>
  <si>
    <t>包装饮用水</t>
    <phoneticPr fontId="9" type="noConversion"/>
  </si>
  <si>
    <t>18.9升/桶</t>
    <phoneticPr fontId="9" type="noConversion"/>
  </si>
  <si>
    <t>2019-07-26</t>
    <phoneticPr fontId="9" type="noConversion"/>
  </si>
  <si>
    <t>PP19610000750430385</t>
    <phoneticPr fontId="9" type="noConversion"/>
  </si>
  <si>
    <t>15L/桶</t>
    <phoneticPr fontId="9" type="noConversion"/>
  </si>
  <si>
    <t>2019-07-27</t>
    <phoneticPr fontId="9" type="noConversion"/>
  </si>
  <si>
    <t>PP19610000750430395</t>
    <phoneticPr fontId="9" type="noConversion"/>
  </si>
  <si>
    <t>PP19610000750430399</t>
    <phoneticPr fontId="9" type="noConversion"/>
  </si>
  <si>
    <t>汉阴县凤凰绿色开发有限责任公司</t>
    <phoneticPr fontId="9" type="noConversion"/>
  </si>
  <si>
    <t>汉阴县城关镇三元村</t>
    <phoneticPr fontId="9" type="noConversion"/>
  </si>
  <si>
    <t>桶装饮用水</t>
    <phoneticPr fontId="9" type="noConversion"/>
  </si>
  <si>
    <t>PP19610000750430293</t>
    <phoneticPr fontId="9" type="noConversion"/>
  </si>
  <si>
    <t>彬县自来水公司</t>
    <phoneticPr fontId="9" type="noConversion"/>
  </si>
  <si>
    <t>陕西省咸阳市彬县城关镇高速路引线进口纬二路东延</t>
    <phoneticPr fontId="9" type="noConversion"/>
  </si>
  <si>
    <t>饮用纯净水</t>
    <phoneticPr fontId="9" type="noConversion"/>
  </si>
  <si>
    <t>7.5L/桶</t>
    <phoneticPr fontId="9" type="noConversion"/>
  </si>
  <si>
    <t>PP19610000750430303</t>
    <phoneticPr fontId="9" type="noConversion"/>
  </si>
  <si>
    <t>陕西省彬州市广源工贸有限责任公司</t>
    <phoneticPr fontId="9" type="noConversion"/>
  </si>
  <si>
    <t>陕西省彬州市鸣玉池村（玉泉寺）</t>
    <phoneticPr fontId="9" type="noConversion"/>
  </si>
  <si>
    <t>彬州广源工贸有限责任公司</t>
    <phoneticPr fontId="9" type="noConversion"/>
  </si>
  <si>
    <t>亿龙谷天然泉水（包装饮用水）</t>
    <phoneticPr fontId="9" type="noConversion"/>
  </si>
  <si>
    <t>2019-06-19</t>
    <phoneticPr fontId="9" type="noConversion"/>
  </si>
  <si>
    <t>PP19610000750430302</t>
    <phoneticPr fontId="9" type="noConversion"/>
  </si>
  <si>
    <t>2019-06-21</t>
    <phoneticPr fontId="9" type="noConversion"/>
  </si>
  <si>
    <t>PP19610000750430327</t>
    <phoneticPr fontId="9" type="noConversion"/>
  </si>
  <si>
    <t>陕西永寿秦源有限公司</t>
    <phoneticPr fontId="9" type="noConversion"/>
  </si>
  <si>
    <t>永寿县城新西兰大街北段78号</t>
    <phoneticPr fontId="9" type="noConversion"/>
  </si>
  <si>
    <t>2019-07-21</t>
    <phoneticPr fontId="9" type="noConversion"/>
  </si>
  <si>
    <t>PP19610000750430313</t>
    <phoneticPr fontId="9" type="noConversion"/>
  </si>
  <si>
    <t>陕西云集农业科技有限公司</t>
    <phoneticPr fontId="9" type="noConversion"/>
  </si>
  <si>
    <t>陕西省西安市咸阳永寿县甘井镇云集生态园</t>
    <phoneticPr fontId="9" type="noConversion"/>
  </si>
  <si>
    <t>陕西云井田园农业有限公司</t>
    <phoneticPr fontId="9" type="noConversion"/>
  </si>
  <si>
    <t>云集甘井牌饮用纯净水</t>
    <phoneticPr fontId="9" type="noConversion"/>
  </si>
  <si>
    <t>2019-07-23</t>
    <phoneticPr fontId="9" type="noConversion"/>
  </si>
  <si>
    <t>PP19610000750430325</t>
    <phoneticPr fontId="9" type="noConversion"/>
  </si>
  <si>
    <t>彬县玉之泉水业有限责任公司</t>
    <phoneticPr fontId="9" type="noConversion"/>
  </si>
  <si>
    <t>彬县太峪公主川</t>
    <phoneticPr fontId="9" type="noConversion"/>
  </si>
  <si>
    <t>彬县城关美绿饮用水经销部</t>
    <phoneticPr fontId="9" type="noConversion"/>
  </si>
  <si>
    <t>玉之泉饮用纯净水</t>
    <phoneticPr fontId="9" type="noConversion"/>
  </si>
  <si>
    <t>抽样地点为厂内自营销点，样品来源为厂内直供。</t>
    <phoneticPr fontId="9" type="noConversion"/>
  </si>
  <si>
    <t>PP19610000750430304</t>
    <phoneticPr fontId="9" type="noConversion"/>
  </si>
  <si>
    <t>旬邑豳池纯净水有限公司</t>
    <phoneticPr fontId="9" type="noConversion"/>
  </si>
  <si>
    <t>旬邑县早池村纯净水厂</t>
    <phoneticPr fontId="9" type="noConversion"/>
  </si>
  <si>
    <t>2019-07-22</t>
    <phoneticPr fontId="9" type="noConversion"/>
  </si>
  <si>
    <t xml:space="preserve">PP19610000750430432	</t>
    <phoneticPr fontId="9" type="noConversion"/>
  </si>
  <si>
    <t>生产商：康师傅（天津）饮品有限公司；委托商：天津顶津食品有限公司</t>
    <phoneticPr fontId="9" type="noConversion"/>
  </si>
  <si>
    <r>
      <rPr>
        <sz val="9"/>
        <rFont val="宋体"/>
        <family val="3"/>
        <charset val="134"/>
        <scheme val="minor"/>
      </rPr>
      <t>生产商地址：天津开发区洞庭路</t>
    </r>
    <r>
      <rPr>
        <sz val="9"/>
        <color theme="1"/>
        <rFont val="宋体"/>
        <family val="3"/>
        <charset val="134"/>
        <scheme val="minor"/>
      </rPr>
      <t>175</t>
    </r>
    <r>
      <rPr>
        <sz val="9"/>
        <rFont val="宋体"/>
        <family val="3"/>
        <charset val="134"/>
        <scheme val="minor"/>
      </rPr>
      <t>号；委托商地址：天津经济技术开发区第五大街</t>
    </r>
    <r>
      <rPr>
        <sz val="9"/>
        <color theme="1"/>
        <rFont val="宋体"/>
        <family val="3"/>
        <charset val="134"/>
        <scheme val="minor"/>
      </rPr>
      <t>20</t>
    </r>
    <r>
      <rPr>
        <sz val="9"/>
        <rFont val="宋体"/>
        <family val="3"/>
        <charset val="134"/>
        <scheme val="minor"/>
      </rPr>
      <t>号</t>
    </r>
    <phoneticPr fontId="9" type="noConversion"/>
  </si>
  <si>
    <t>商洛五洲商贸有限公司</t>
    <phoneticPr fontId="9" type="noConversion"/>
  </si>
  <si>
    <t>味全 杀菌型乳酸菌饮品（水蜜桃味）</t>
    <phoneticPr fontId="9" type="noConversion"/>
  </si>
  <si>
    <t>2019-04-30</t>
    <phoneticPr fontId="9" type="noConversion"/>
  </si>
  <si>
    <t>乳酸菌饮料。</t>
    <phoneticPr fontId="9" type="noConversion"/>
  </si>
  <si>
    <t xml:space="preserve">PP19610000750430433	</t>
    <phoneticPr fontId="9" type="noConversion"/>
  </si>
  <si>
    <t xml:space="preserve">味全 杀菌型乳酸菌饮品（原味）	</t>
    <phoneticPr fontId="9" type="noConversion"/>
  </si>
  <si>
    <t>2019-04-28</t>
    <phoneticPr fontId="9" type="noConversion"/>
  </si>
  <si>
    <t>PP19610000750430445</t>
    <phoneticPr fontId="9" type="noConversion"/>
  </si>
  <si>
    <t>小洋人集团妙恋乳业有限公司</t>
    <phoneticPr fontId="9" type="noConversion"/>
  </si>
  <si>
    <t>河北省青县经济开发区南区</t>
    <phoneticPr fontId="9" type="noConversion"/>
  </si>
  <si>
    <t>陕西家都实业有限公司</t>
    <phoneticPr fontId="9" type="noConversion"/>
  </si>
  <si>
    <t>乳酸菌饮品（原味）</t>
    <phoneticPr fontId="9" type="noConversion"/>
  </si>
  <si>
    <t>500克/瓶</t>
    <phoneticPr fontId="9" type="noConversion"/>
  </si>
  <si>
    <t>2019-04-13</t>
    <phoneticPr fontId="9" type="noConversion"/>
  </si>
  <si>
    <t>产品类型:乳酸菌饮料（杀菌型）</t>
    <phoneticPr fontId="9" type="noConversion"/>
  </si>
  <si>
    <t>PP19610000750430444</t>
    <phoneticPr fontId="9" type="noConversion"/>
  </si>
  <si>
    <t>乳酸菌饮品（草莓味）</t>
    <phoneticPr fontId="9" type="noConversion"/>
  </si>
  <si>
    <t>2019-04-17</t>
    <phoneticPr fontId="9" type="noConversion"/>
  </si>
  <si>
    <t>PP19610000750430429</t>
    <phoneticPr fontId="9" type="noConversion"/>
  </si>
  <si>
    <t>蒙牛乳业（宝鸡）有限公司</t>
    <phoneticPr fontId="9" type="noConversion"/>
  </si>
  <si>
    <t>陕西省宝鸡市高新开发区蒙牛工业园</t>
    <phoneticPr fontId="9" type="noConversion"/>
  </si>
  <si>
    <t>泾阳县利家购物广场</t>
    <phoneticPr fontId="9" type="noConversion"/>
  </si>
  <si>
    <t>真果粒牛奶饮品（芒果果粒）</t>
    <phoneticPr fontId="9" type="noConversion"/>
  </si>
  <si>
    <t>250g/盒</t>
    <phoneticPr fontId="9" type="noConversion"/>
  </si>
  <si>
    <t>配制型含乳饮料</t>
    <phoneticPr fontId="9" type="noConversion"/>
  </si>
  <si>
    <t>PP19610000750430381</t>
    <phoneticPr fontId="9" type="noConversion"/>
  </si>
  <si>
    <t>均瑶集团乳业股份有限公司</t>
    <phoneticPr fontId="9" type="noConversion"/>
  </si>
  <si>
    <t>湖北省宜昌市夷陵区夷兴大道257号</t>
    <phoneticPr fontId="9" type="noConversion"/>
  </si>
  <si>
    <t>旬阳县城关镇乐客多购物广场</t>
    <phoneticPr fontId="9" type="noConversion"/>
  </si>
  <si>
    <t>味动力双发酵乳酸菌饮品（蓝莓味）</t>
    <phoneticPr fontId="9" type="noConversion"/>
  </si>
  <si>
    <t>2019-03-02</t>
    <phoneticPr fontId="9" type="noConversion"/>
  </si>
  <si>
    <t>产品类型:发酵型乳酸菌饮品（杀菌型）</t>
    <phoneticPr fontId="9" type="noConversion"/>
  </si>
  <si>
    <t>PP19610000750430408</t>
    <phoneticPr fontId="9" type="noConversion"/>
  </si>
  <si>
    <t>东营市一大早乳业有限公司</t>
    <phoneticPr fontId="9" type="noConversion"/>
  </si>
  <si>
    <t>东营市胜利大桥北首</t>
    <phoneticPr fontId="9" type="noConversion"/>
  </si>
  <si>
    <t>好益多乳酸菌饮品（原味）</t>
    <phoneticPr fontId="9" type="noConversion"/>
  </si>
  <si>
    <t>1.25L/瓶</t>
    <phoneticPr fontId="9" type="noConversion"/>
  </si>
  <si>
    <t>产品类型:乳酸菌饮品（杀菌型）</t>
    <phoneticPr fontId="9" type="noConversion"/>
  </si>
  <si>
    <t>PP19610000750430378</t>
    <phoneticPr fontId="9" type="noConversion"/>
  </si>
  <si>
    <t>湖北澳利龙食品股份有限公司；委托商：惠氏博誉成都食品有限公司</t>
    <phoneticPr fontId="9" type="noConversion"/>
  </si>
  <si>
    <r>
      <rPr>
        <sz val="9"/>
        <rFont val="宋体"/>
        <family val="3"/>
        <charset val="134"/>
        <scheme val="minor"/>
      </rPr>
      <t>湖北省当阳市环城南路</t>
    </r>
    <r>
      <rPr>
        <sz val="9"/>
        <color theme="1"/>
        <rFont val="宋体"/>
        <family val="3"/>
        <charset val="134"/>
        <scheme val="minor"/>
      </rPr>
      <t>82</t>
    </r>
    <r>
      <rPr>
        <sz val="9"/>
        <rFont val="宋体"/>
        <family val="3"/>
        <charset val="134"/>
        <scheme val="minor"/>
      </rPr>
      <t>号；委托商地址：成都市武侯区武侯大道铁佛段</t>
    </r>
    <r>
      <rPr>
        <sz val="9"/>
        <color theme="1"/>
        <rFont val="宋体"/>
        <family val="3"/>
        <charset val="134"/>
        <scheme val="minor"/>
      </rPr>
      <t>1</t>
    </r>
    <r>
      <rPr>
        <sz val="9"/>
        <rFont val="宋体"/>
        <family val="3"/>
        <charset val="134"/>
        <scheme val="minor"/>
      </rPr>
      <t>号</t>
    </r>
    <r>
      <rPr>
        <sz val="9"/>
        <color theme="1"/>
        <rFont val="宋体"/>
        <family val="3"/>
        <charset val="134"/>
        <scheme val="minor"/>
      </rPr>
      <t>1</t>
    </r>
    <r>
      <rPr>
        <sz val="9"/>
        <rFont val="宋体"/>
        <family val="3"/>
        <charset val="134"/>
        <scheme val="minor"/>
      </rPr>
      <t>栋</t>
    </r>
    <r>
      <rPr>
        <sz val="9"/>
        <color theme="1"/>
        <rFont val="宋体"/>
        <family val="3"/>
        <charset val="134"/>
        <scheme val="minor"/>
      </rPr>
      <t>2</t>
    </r>
    <r>
      <rPr>
        <sz val="9"/>
        <rFont val="宋体"/>
        <family val="3"/>
        <charset val="134"/>
        <scheme val="minor"/>
      </rPr>
      <t>单元</t>
    </r>
    <r>
      <rPr>
        <sz val="9"/>
        <color theme="1"/>
        <rFont val="宋体"/>
        <family val="3"/>
        <charset val="134"/>
        <scheme val="minor"/>
      </rPr>
      <t>5</t>
    </r>
    <r>
      <rPr>
        <sz val="9"/>
        <rFont val="宋体"/>
        <family val="3"/>
        <charset val="134"/>
        <scheme val="minor"/>
      </rPr>
      <t>层</t>
    </r>
    <r>
      <rPr>
        <sz val="9"/>
        <color theme="1"/>
        <rFont val="宋体"/>
        <family val="3"/>
        <charset val="134"/>
        <scheme val="minor"/>
      </rPr>
      <t>501</t>
    </r>
    <r>
      <rPr>
        <sz val="9"/>
        <rFont val="宋体"/>
        <family val="3"/>
        <charset val="134"/>
        <scheme val="minor"/>
      </rPr>
      <t>号</t>
    </r>
    <phoneticPr fontId="9" type="noConversion"/>
  </si>
  <si>
    <t>惠氏乳酸菌饮品</t>
    <phoneticPr fontId="9" type="noConversion"/>
  </si>
  <si>
    <t>2019-05-25</t>
    <phoneticPr fontId="9" type="noConversion"/>
  </si>
  <si>
    <r>
      <rPr>
        <sz val="9"/>
        <rFont val="宋体"/>
        <family val="3"/>
        <charset val="134"/>
        <scheme val="minor"/>
      </rPr>
      <t>产品类型</t>
    </r>
    <r>
      <rPr>
        <sz val="9"/>
        <color theme="1"/>
        <rFont val="宋体"/>
        <family val="3"/>
        <charset val="134"/>
        <scheme val="minor"/>
      </rPr>
      <t>:</t>
    </r>
    <r>
      <rPr>
        <sz val="9"/>
        <rFont val="宋体"/>
        <family val="3"/>
        <charset val="134"/>
        <scheme val="minor"/>
      </rPr>
      <t>发酵型乳酸菌饮品（杀菌型）</t>
    </r>
    <phoneticPr fontId="9" type="noConversion"/>
  </si>
  <si>
    <t>PP19610000750430379</t>
    <phoneticPr fontId="9" type="noConversion"/>
  </si>
  <si>
    <t>生产商：湖北澳利龙食品股份有限公司；委托商：惠氏博誉成都食品有限公司</t>
    <phoneticPr fontId="9" type="noConversion"/>
  </si>
  <si>
    <r>
      <rPr>
        <sz val="9"/>
        <rFont val="宋体"/>
        <family val="3"/>
        <charset val="134"/>
        <scheme val="minor"/>
      </rPr>
      <t>生产商地址：湖北省当阳市环城南路</t>
    </r>
    <r>
      <rPr>
        <sz val="9"/>
        <color theme="1"/>
        <rFont val="宋体"/>
        <family val="3"/>
        <charset val="134"/>
        <scheme val="minor"/>
      </rPr>
      <t>82</t>
    </r>
    <r>
      <rPr>
        <sz val="9"/>
        <rFont val="宋体"/>
        <family val="3"/>
        <charset val="134"/>
        <scheme val="minor"/>
      </rPr>
      <t>号；委托商地址：成都市武侯区武侯大道铁佛段</t>
    </r>
    <r>
      <rPr>
        <sz val="9"/>
        <color theme="1"/>
        <rFont val="宋体"/>
        <family val="3"/>
        <charset val="134"/>
        <scheme val="minor"/>
      </rPr>
      <t>1</t>
    </r>
    <r>
      <rPr>
        <sz val="9"/>
        <rFont val="宋体"/>
        <family val="3"/>
        <charset val="134"/>
        <scheme val="minor"/>
      </rPr>
      <t>号</t>
    </r>
    <r>
      <rPr>
        <sz val="9"/>
        <color theme="1"/>
        <rFont val="宋体"/>
        <family val="3"/>
        <charset val="134"/>
        <scheme val="minor"/>
      </rPr>
      <t>1</t>
    </r>
    <r>
      <rPr>
        <sz val="9"/>
        <rFont val="宋体"/>
        <family val="3"/>
        <charset val="134"/>
        <scheme val="minor"/>
      </rPr>
      <t>栋</t>
    </r>
    <r>
      <rPr>
        <sz val="9"/>
        <color theme="1"/>
        <rFont val="宋体"/>
        <family val="3"/>
        <charset val="134"/>
        <scheme val="minor"/>
      </rPr>
      <t>2</t>
    </r>
    <r>
      <rPr>
        <sz val="9"/>
        <rFont val="宋体"/>
        <family val="3"/>
        <charset val="134"/>
        <scheme val="minor"/>
      </rPr>
      <t>单元</t>
    </r>
    <r>
      <rPr>
        <sz val="9"/>
        <color theme="1"/>
        <rFont val="宋体"/>
        <family val="3"/>
        <charset val="134"/>
        <scheme val="minor"/>
      </rPr>
      <t>5</t>
    </r>
    <r>
      <rPr>
        <sz val="9"/>
        <rFont val="宋体"/>
        <family val="3"/>
        <charset val="134"/>
        <scheme val="minor"/>
      </rPr>
      <t>层</t>
    </r>
    <r>
      <rPr>
        <sz val="9"/>
        <color theme="1"/>
        <rFont val="宋体"/>
        <family val="3"/>
        <charset val="134"/>
        <scheme val="minor"/>
      </rPr>
      <t>501</t>
    </r>
    <r>
      <rPr>
        <sz val="9"/>
        <rFont val="宋体"/>
        <family val="3"/>
        <charset val="134"/>
        <scheme val="minor"/>
      </rPr>
      <t>号</t>
    </r>
    <phoneticPr fontId="9" type="noConversion"/>
  </si>
  <si>
    <t>2019-06-24</t>
    <phoneticPr fontId="9" type="noConversion"/>
  </si>
  <si>
    <t>PP19610000750430382</t>
    <phoneticPr fontId="9" type="noConversion"/>
  </si>
  <si>
    <t>味动力乳酸菌饮品（原味）</t>
    <phoneticPr fontId="9" type="noConversion"/>
  </si>
  <si>
    <t>2019-03-05</t>
    <phoneticPr fontId="9" type="noConversion"/>
  </si>
  <si>
    <t>PP19610000750430380</t>
    <phoneticPr fontId="9" type="noConversion"/>
  </si>
  <si>
    <t>味动力双发酵乳酸菌饮品（青苹果味）</t>
    <phoneticPr fontId="9" type="noConversion"/>
  </si>
  <si>
    <t>2019-03-03</t>
    <phoneticPr fontId="9" type="noConversion"/>
  </si>
  <si>
    <t>PP19610000750430344</t>
    <phoneticPr fontId="9" type="noConversion"/>
  </si>
  <si>
    <t>生产商：成都顶津食品有限公司；委托商：林甸伊利乳业有限责任公司</t>
    <phoneticPr fontId="9" type="noConversion"/>
  </si>
  <si>
    <t>生产商地址：四川省成都市温江区成都海峡两岸科技产业开发园蓉台大道；委托商地址：黑龙江省大庆市林甸县林甸镇G015国道西侧</t>
    <phoneticPr fontId="9" type="noConversion"/>
  </si>
  <si>
    <t>永寿县佳惠超市</t>
    <phoneticPr fontId="9" type="noConversion"/>
  </si>
  <si>
    <t>乳酸菌饮品（百香果味）</t>
    <phoneticPr fontId="9" type="noConversion"/>
  </si>
  <si>
    <t>2019-04-14</t>
    <phoneticPr fontId="9" type="noConversion"/>
  </si>
  <si>
    <t>产品种类：乳酸菌饮品（杀菌型）</t>
    <phoneticPr fontId="9" type="noConversion"/>
  </si>
  <si>
    <t>PP19610000750430322</t>
    <phoneticPr fontId="9" type="noConversion"/>
  </si>
  <si>
    <t>生产商：湖南好益多乳业有限公司；委托商：东营市一大早乳业有限公司</t>
    <phoneticPr fontId="9" type="noConversion"/>
  </si>
  <si>
    <r>
      <rPr>
        <sz val="9"/>
        <rFont val="宋体"/>
        <family val="3"/>
        <charset val="134"/>
        <scheme val="minor"/>
      </rPr>
      <t>生产商地址：湖南省长沙市宁乡市蓝月谷西路</t>
    </r>
    <r>
      <rPr>
        <sz val="9"/>
        <color theme="1"/>
        <rFont val="宋体"/>
        <family val="3"/>
        <charset val="134"/>
        <scheme val="minor"/>
      </rPr>
      <t>88</t>
    </r>
    <r>
      <rPr>
        <sz val="9"/>
        <rFont val="宋体"/>
        <family val="3"/>
        <charset val="134"/>
        <scheme val="minor"/>
      </rPr>
      <t>号；委托商地址：东营市胜利大桥北首</t>
    </r>
    <phoneticPr fontId="9" type="noConversion"/>
  </si>
  <si>
    <t>永寿县佰益商贸有限责任公司</t>
    <phoneticPr fontId="9" type="noConversion"/>
  </si>
  <si>
    <t>好益多乳酸菌饮品</t>
    <phoneticPr fontId="9" type="noConversion"/>
  </si>
  <si>
    <t>340mL/瓶</t>
    <phoneticPr fontId="9" type="noConversion"/>
  </si>
  <si>
    <t>2019-03-27</t>
    <phoneticPr fontId="9" type="noConversion"/>
  </si>
  <si>
    <t>产品类型：乳酸菌饮品</t>
    <phoneticPr fontId="9" type="noConversion"/>
  </si>
  <si>
    <t>PP19610000750430324</t>
    <phoneticPr fontId="9" type="noConversion"/>
  </si>
  <si>
    <t>东君乳业（禹城）有限公司</t>
    <phoneticPr fontId="9" type="noConversion"/>
  </si>
  <si>
    <t>山东省德州（禹城）国家高新技术产业开发区</t>
    <phoneticPr fontId="9" type="noConversion"/>
  </si>
  <si>
    <t>优乐多乳酸菌饮品</t>
    <phoneticPr fontId="9" type="noConversion"/>
  </si>
  <si>
    <t>332g/瓶</t>
    <phoneticPr fontId="9" type="noConversion"/>
  </si>
  <si>
    <t>2019-05-04</t>
    <phoneticPr fontId="9" type="noConversion"/>
  </si>
  <si>
    <t>乳酸菌饮料</t>
    <phoneticPr fontId="9" type="noConversion"/>
  </si>
  <si>
    <t>PP19610000750430321</t>
    <phoneticPr fontId="9" type="noConversion"/>
  </si>
  <si>
    <r>
      <rPr>
        <sz val="9"/>
        <rFont val="宋体"/>
        <family val="3"/>
        <charset val="134"/>
        <scheme val="minor"/>
      </rPr>
      <t>生产商地址：四川省成都市温江区成都海峡两岸科技产业开发园蓉台大道；委托商地址：黑龙江省大庆市林甸县林甸镇</t>
    </r>
    <r>
      <rPr>
        <sz val="9"/>
        <color theme="1"/>
        <rFont val="宋体"/>
        <family val="3"/>
        <charset val="134"/>
        <scheme val="minor"/>
      </rPr>
      <t>G015</t>
    </r>
    <r>
      <rPr>
        <sz val="9"/>
        <rFont val="宋体"/>
        <family val="3"/>
        <charset val="134"/>
        <scheme val="minor"/>
      </rPr>
      <t>国道西侧</t>
    </r>
    <phoneticPr fontId="9" type="noConversion"/>
  </si>
  <si>
    <t>乳酸菌饮品（荔枝红茶味）</t>
    <phoneticPr fontId="9" type="noConversion"/>
  </si>
  <si>
    <t>2019-05-08</t>
    <phoneticPr fontId="9" type="noConversion"/>
  </si>
  <si>
    <r>
      <rPr>
        <sz val="9"/>
        <rFont val="宋体"/>
        <family val="3"/>
        <charset val="134"/>
        <scheme val="minor"/>
      </rPr>
      <t>产品种类</t>
    </r>
    <r>
      <rPr>
        <sz val="9"/>
        <color theme="1"/>
        <rFont val="宋体"/>
        <family val="3"/>
        <charset val="134"/>
        <scheme val="minor"/>
      </rPr>
      <t>:</t>
    </r>
    <r>
      <rPr>
        <sz val="9"/>
        <rFont val="宋体"/>
        <family val="3"/>
        <charset val="134"/>
        <scheme val="minor"/>
      </rPr>
      <t>乳酸菌饮品（杀菌型）</t>
    </r>
    <phoneticPr fontId="9" type="noConversion"/>
  </si>
  <si>
    <t>PP19610000750430323</t>
    <phoneticPr fontId="9" type="noConversion"/>
  </si>
  <si>
    <t>优乐多乳酸菌饮品（青梅味）</t>
    <phoneticPr fontId="9" type="noConversion"/>
  </si>
  <si>
    <t>2019-07-07</t>
    <phoneticPr fontId="9" type="noConversion"/>
  </si>
  <si>
    <t>PP19610000750430338</t>
    <phoneticPr fontId="9" type="noConversion"/>
  </si>
  <si>
    <t>生产商：聊城好佳一生物乳业有限公司；委托商：上海悠小君食品有限公司</t>
    <phoneticPr fontId="9" type="noConversion"/>
  </si>
  <si>
    <t>生产商地址：高唐县经济开发区太平北路路东；委托商地址：上海市奉贤区光明A3工业园区顺福路415号</t>
    <phoneticPr fontId="9" type="noConversion"/>
  </si>
  <si>
    <t>永寿县祥和好又多购物广场</t>
    <phoneticPr fontId="9" type="noConversion"/>
  </si>
  <si>
    <t>340克/瓶</t>
    <phoneticPr fontId="9" type="noConversion"/>
  </si>
  <si>
    <t>2019-05-17</t>
    <phoneticPr fontId="9" type="noConversion"/>
  </si>
  <si>
    <r>
      <rPr>
        <sz val="9"/>
        <rFont val="宋体"/>
        <family val="3"/>
        <charset val="134"/>
        <scheme val="minor"/>
      </rPr>
      <t>产品类型</t>
    </r>
    <r>
      <rPr>
        <sz val="9"/>
        <color theme="1"/>
        <rFont val="宋体"/>
        <family val="3"/>
        <charset val="134"/>
        <scheme val="minor"/>
      </rPr>
      <t>:</t>
    </r>
    <r>
      <rPr>
        <sz val="9"/>
        <rFont val="宋体"/>
        <family val="3"/>
        <charset val="134"/>
        <scheme val="minor"/>
      </rPr>
      <t>乳酸菌饮品（杀菌型）</t>
    </r>
    <phoneticPr fontId="9" type="noConversion"/>
  </si>
  <si>
    <t>PP19610000750430339</t>
    <phoneticPr fontId="9" type="noConversion"/>
  </si>
  <si>
    <t>中山市强人集团有限公司</t>
    <phoneticPr fontId="9" type="noConversion"/>
  </si>
  <si>
    <t>广东省中山市东凤镇和泰工业区</t>
    <phoneticPr fontId="9" type="noConversion"/>
  </si>
  <si>
    <t>椰子牛乳饮品</t>
    <phoneticPr fontId="9" type="noConversion"/>
  </si>
  <si>
    <t>产品类型:配制型含乳饮品</t>
    <phoneticPr fontId="9" type="noConversion"/>
  </si>
  <si>
    <t>PP19610000750430299</t>
    <phoneticPr fontId="9" type="noConversion"/>
  </si>
  <si>
    <t>淳化家圆购物广场</t>
    <phoneticPr fontId="9" type="noConversion"/>
  </si>
  <si>
    <t>椰子汁 植物蛋白饮品</t>
    <phoneticPr fontId="9" type="noConversion"/>
  </si>
  <si>
    <t>2019-02-19</t>
    <phoneticPr fontId="9" type="noConversion"/>
  </si>
  <si>
    <t>PP19610000750430315</t>
    <phoneticPr fontId="9" type="noConversion"/>
  </si>
  <si>
    <r>
      <rPr>
        <sz val="9"/>
        <rFont val="宋体"/>
        <family val="3"/>
        <charset val="134"/>
        <scheme val="minor"/>
      </rPr>
      <t>生产商：可口可乐装瓶商生产</t>
    </r>
    <r>
      <rPr>
        <sz val="9"/>
        <color theme="1"/>
        <rFont val="宋体"/>
        <family val="3"/>
        <charset val="134"/>
        <scheme val="minor"/>
      </rPr>
      <t>(</t>
    </r>
    <r>
      <rPr>
        <sz val="9"/>
        <rFont val="宋体"/>
        <family val="3"/>
        <charset val="134"/>
        <scheme val="minor"/>
      </rPr>
      <t>武汉</t>
    </r>
    <r>
      <rPr>
        <sz val="9"/>
        <color theme="1"/>
        <rFont val="宋体"/>
        <family val="3"/>
        <charset val="134"/>
        <scheme val="minor"/>
      </rPr>
      <t>)</t>
    </r>
    <r>
      <rPr>
        <sz val="9"/>
        <rFont val="宋体"/>
        <family val="3"/>
        <charset val="134"/>
        <scheme val="minor"/>
      </rPr>
      <t>有限公司；委托商：可口可乐装瓶商管理服务（上海）有限公司</t>
    </r>
    <phoneticPr fontId="9" type="noConversion"/>
  </si>
  <si>
    <r>
      <rPr>
        <sz val="9"/>
        <rFont val="宋体"/>
        <family val="3"/>
        <charset val="134"/>
        <scheme val="minor"/>
      </rPr>
      <t>生产商地址：武汉市东西湖区走马岭汇通大道</t>
    </r>
    <r>
      <rPr>
        <sz val="9"/>
        <color theme="1"/>
        <rFont val="宋体"/>
        <family val="3"/>
        <charset val="134"/>
        <scheme val="minor"/>
      </rPr>
      <t>2</t>
    </r>
    <r>
      <rPr>
        <sz val="9"/>
        <rFont val="宋体"/>
        <family val="3"/>
        <charset val="134"/>
        <scheme val="minor"/>
      </rPr>
      <t>号；委托商地址：上海市闵行区东川路</t>
    </r>
    <r>
      <rPr>
        <sz val="9"/>
        <color theme="1"/>
        <rFont val="宋体"/>
        <family val="3"/>
        <charset val="134"/>
        <scheme val="minor"/>
      </rPr>
      <t>555</t>
    </r>
    <r>
      <rPr>
        <sz val="9"/>
        <rFont val="宋体"/>
        <family val="3"/>
        <charset val="134"/>
        <scheme val="minor"/>
      </rPr>
      <t>号乙楼</t>
    </r>
    <r>
      <rPr>
        <sz val="9"/>
        <color theme="1"/>
        <rFont val="宋体"/>
        <family val="3"/>
        <charset val="134"/>
        <scheme val="minor"/>
      </rPr>
      <t>2022</t>
    </r>
    <r>
      <rPr>
        <sz val="9"/>
        <rFont val="宋体"/>
        <family val="3"/>
        <charset val="134"/>
        <scheme val="minor"/>
      </rPr>
      <t>室</t>
    </r>
    <phoneticPr fontId="9" type="noConversion"/>
  </si>
  <si>
    <t>蓝田县宏辉购物有限公司</t>
    <phoneticPr fontId="9" type="noConversion"/>
  </si>
  <si>
    <t>果粒奶优香蕉味水果牛奶饮料</t>
    <phoneticPr fontId="9" type="noConversion"/>
  </si>
  <si>
    <t>450g/瓶</t>
    <phoneticPr fontId="9" type="noConversion"/>
  </si>
  <si>
    <t>2019-02-23</t>
    <phoneticPr fontId="9" type="noConversion"/>
  </si>
  <si>
    <t>PP19610000750430316</t>
    <phoneticPr fontId="9" type="noConversion"/>
  </si>
  <si>
    <t>成都银鹭食品有限公司</t>
    <phoneticPr fontId="9" type="noConversion"/>
  </si>
  <si>
    <t>四川省成都市新津县五津镇兴园12路168号</t>
    <phoneticPr fontId="9" type="noConversion"/>
  </si>
  <si>
    <t>花生牛奶复合蛋白饮品</t>
    <phoneticPr fontId="9" type="noConversion"/>
  </si>
  <si>
    <t>450毫升/瓶</t>
    <phoneticPr fontId="9" type="noConversion"/>
  </si>
  <si>
    <t>2018-11-02</t>
    <phoneticPr fontId="9" type="noConversion"/>
  </si>
  <si>
    <t>/</t>
    <phoneticPr fontId="4" type="noConversion"/>
  </si>
  <si>
    <t>PP19610000750331054</t>
  </si>
  <si>
    <t>西安米旗食品有限公司大都荟分公司</t>
  </si>
  <si>
    <t>巧米芝雪糕</t>
  </si>
  <si>
    <t>78克/个</t>
  </si>
  <si>
    <t>PP19610000750331052</t>
  </si>
  <si>
    <t>卡杰瑞香草口味冰淇淋</t>
  </si>
  <si>
    <t>90g/个</t>
  </si>
  <si>
    <t>PP19610000750331053</t>
  </si>
  <si>
    <t>三色杯雪糕</t>
  </si>
  <si>
    <t>95克/盒</t>
  </si>
  <si>
    <r>
      <rPr>
        <sz val="20"/>
        <color theme="1"/>
        <rFont val="黑体"/>
        <family val="3"/>
        <charset val="134"/>
      </rPr>
      <t>附件3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 </t>
    </r>
    <r>
      <rPr>
        <sz val="11"/>
        <color theme="1"/>
        <rFont val="黑体"/>
        <family val="3"/>
        <charset val="134"/>
      </rPr>
      <t>合格产品信息</t>
    </r>
    <r>
      <rPr>
        <sz val="11"/>
        <color theme="1"/>
        <rFont val="宋体"/>
        <family val="2"/>
        <charset val="134"/>
        <scheme val="minor"/>
      </rPr>
      <t xml:space="preserve">
    </t>
    </r>
    <r>
      <rPr>
        <sz val="10"/>
        <color theme="1"/>
        <rFont val="宋体"/>
        <family val="3"/>
        <charset val="134"/>
        <scheme val="minor"/>
      </rPr>
      <t xml:space="preserve">本次抽检的食品是饮料、餐饮食品、食用农产品、保健食品、冷冻饮品、乳制品、食用油、油脂及其制品。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抽检依据《食品安全国家标准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食品添加剂使用标准》（</t>
    </r>
    <r>
      <rPr>
        <sz val="10"/>
        <color theme="1"/>
        <rFont val="宋体"/>
        <family val="2"/>
        <charset val="134"/>
        <scheme val="minor"/>
      </rPr>
      <t>GB 2760-2014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食品中污染物限量》（</t>
    </r>
    <r>
      <rPr>
        <sz val="10"/>
        <color theme="1"/>
        <rFont val="宋体"/>
        <family val="2"/>
        <charset val="134"/>
        <scheme val="minor"/>
      </rPr>
      <t>GB 2762-2017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食品中农药最大残留限量》（</t>
    </r>
    <r>
      <rPr>
        <sz val="10"/>
        <color theme="1"/>
        <rFont val="宋体"/>
        <family val="2"/>
        <charset val="134"/>
        <scheme val="minor"/>
      </rPr>
      <t>GB 2763-2016</t>
    </r>
    <r>
      <rPr>
        <sz val="10"/>
        <color theme="1"/>
        <rFont val="宋体"/>
        <family val="3"/>
        <charset val="134"/>
        <scheme val="minor"/>
      </rPr>
      <t>）、《动物性食品中兽药最高残留限量》（农业部公告第</t>
    </r>
    <r>
      <rPr>
        <sz val="10"/>
        <color theme="1"/>
        <rFont val="宋体"/>
        <family val="2"/>
        <charset val="134"/>
        <scheme val="minor"/>
      </rPr>
      <t>235</t>
    </r>
    <r>
      <rPr>
        <sz val="10"/>
        <color theme="1"/>
        <rFont val="宋体"/>
        <family val="3"/>
        <charset val="134"/>
        <scheme val="minor"/>
      </rPr>
      <t xml:space="preserve">号）等标准及产品明示标准和指标的要求。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抽检项目包括污染物、食品添加剂、微生物、农兽药残留等指标，共抽检</t>
    </r>
    <r>
      <rPr>
        <sz val="10"/>
        <color theme="1"/>
        <rFont val="宋体"/>
        <family val="2"/>
        <charset val="134"/>
        <scheme val="minor"/>
      </rPr>
      <t>599</t>
    </r>
    <r>
      <rPr>
        <sz val="10"/>
        <color theme="1"/>
        <rFont val="宋体"/>
        <family val="3"/>
        <charset val="134"/>
        <scheme val="minor"/>
      </rPr>
      <t>批次产品</t>
    </r>
    <r>
      <rPr>
        <sz val="10"/>
        <color theme="1"/>
        <rFont val="宋体"/>
        <family val="2"/>
        <charset val="134"/>
        <scheme val="minor"/>
      </rPr>
      <t>,</t>
    </r>
    <r>
      <rPr>
        <sz val="10"/>
        <color theme="1"/>
        <rFont val="宋体"/>
        <family val="3"/>
        <charset val="134"/>
        <scheme val="minor"/>
      </rPr>
      <t>合格</t>
    </r>
    <r>
      <rPr>
        <sz val="10"/>
        <color theme="1"/>
        <rFont val="宋体"/>
        <family val="2"/>
        <charset val="134"/>
        <scheme val="minor"/>
      </rPr>
      <t>584</t>
    </r>
    <r>
      <rPr>
        <sz val="10"/>
        <color theme="1"/>
        <rFont val="宋体"/>
        <family val="3"/>
        <charset val="134"/>
        <scheme val="minor"/>
      </rPr>
      <t>批次。</t>
    </r>
    <phoneticPr fontId="4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</si>
</sst>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[$-409]dd\-mmm\-yy;@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Tahoma"/>
      <family val="2"/>
    </font>
    <font>
      <sz val="10"/>
      <color theme="1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</cellXfs>
  <cellStyles count="3">
    <cellStyle name="常规" xfId="0" builtinId="0"/>
    <cellStyle name="常规 3" xfId="1"/>
    <cellStyle name="常规_食品抽检不合格-20170421" xfId="2"/>
  </cellStyles>
  <dxfs count="8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86"/>
  <sheetViews>
    <sheetView tabSelected="1" zoomScale="85" zoomScaleNormal="85" workbookViewId="0">
      <selection sqref="A1:XFD1048576"/>
    </sheetView>
  </sheetViews>
  <sheetFormatPr defaultColWidth="8.77734375" defaultRowHeight="50.1" customHeight="1"/>
  <cols>
    <col min="1" max="1" width="13.88671875" style="1" customWidth="1"/>
    <col min="2" max="2" width="22.88671875" style="4" hidden="1" customWidth="1"/>
    <col min="3" max="3" width="6.109375" style="4" customWidth="1"/>
    <col min="4" max="4" width="17.44140625" style="4" customWidth="1"/>
    <col min="5" max="5" width="19.33203125" style="4" customWidth="1"/>
    <col min="6" max="6" width="16.44140625" style="4" customWidth="1"/>
    <col min="7" max="7" width="6.6640625" style="4" customWidth="1"/>
    <col min="8" max="8" width="14.109375" style="4" customWidth="1"/>
    <col min="9" max="9" width="11.77734375" style="4" customWidth="1"/>
    <col min="10" max="10" width="12.88671875" style="4" customWidth="1"/>
    <col min="11" max="11" width="7.33203125" style="4" hidden="1" customWidth="1"/>
    <col min="12" max="12" width="9.6640625" style="4" hidden="1" customWidth="1"/>
    <col min="13" max="13" width="13.109375" style="4" customWidth="1"/>
    <col min="14" max="14" width="5.88671875" style="4" customWidth="1"/>
    <col min="15" max="16384" width="8.77734375" style="1"/>
  </cols>
  <sheetData>
    <row r="1" spans="2:14" ht="134.55000000000001" customHeight="1">
      <c r="B1" s="19" t="s">
        <v>1625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2:14" s="3" customFormat="1" ht="32.4">
      <c r="B2" s="2" t="s">
        <v>0</v>
      </c>
      <c r="C2" s="2" t="s">
        <v>1</v>
      </c>
      <c r="D2" s="2" t="s">
        <v>324</v>
      </c>
      <c r="E2" s="2" t="s">
        <v>2</v>
      </c>
      <c r="F2" s="2" t="s">
        <v>3</v>
      </c>
      <c r="G2" s="2" t="s">
        <v>325</v>
      </c>
      <c r="H2" s="2" t="s">
        <v>326</v>
      </c>
      <c r="I2" s="2" t="s">
        <v>327</v>
      </c>
      <c r="J2" s="2" t="s">
        <v>328</v>
      </c>
      <c r="K2" s="2" t="s">
        <v>329</v>
      </c>
      <c r="L2" s="2" t="s">
        <v>330</v>
      </c>
      <c r="M2" s="2" t="s">
        <v>331</v>
      </c>
      <c r="N2" s="2" t="s">
        <v>4</v>
      </c>
    </row>
    <row r="3" spans="2:14" ht="43.2">
      <c r="B3" s="5" t="s">
        <v>24</v>
      </c>
      <c r="C3" s="5">
        <v>1</v>
      </c>
      <c r="D3" s="5" t="s">
        <v>1292</v>
      </c>
      <c r="E3" s="5" t="s">
        <v>25</v>
      </c>
      <c r="F3" s="5" t="s">
        <v>10</v>
      </c>
      <c r="G3" s="5" t="s">
        <v>1293</v>
      </c>
      <c r="H3" s="5" t="s">
        <v>16</v>
      </c>
      <c r="I3" s="5" t="s">
        <v>11</v>
      </c>
      <c r="J3" s="5" t="s">
        <v>26</v>
      </c>
      <c r="K3" s="5" t="s">
        <v>1294</v>
      </c>
      <c r="L3" s="5" t="s">
        <v>1295</v>
      </c>
      <c r="M3" s="5" t="s">
        <v>14</v>
      </c>
      <c r="N3" s="5"/>
    </row>
    <row r="4" spans="2:14" ht="43.2">
      <c r="B4" s="5" t="s">
        <v>27</v>
      </c>
      <c r="C4" s="5">
        <v>2</v>
      </c>
      <c r="D4" s="5" t="s">
        <v>1292</v>
      </c>
      <c r="E4" s="5" t="s">
        <v>332</v>
      </c>
      <c r="F4" s="5" t="s">
        <v>10</v>
      </c>
      <c r="G4" s="5" t="s">
        <v>1293</v>
      </c>
      <c r="H4" s="5" t="s">
        <v>16</v>
      </c>
      <c r="I4" s="5" t="s">
        <v>11</v>
      </c>
      <c r="J4" s="5" t="s">
        <v>28</v>
      </c>
      <c r="K4" s="5" t="s">
        <v>1294</v>
      </c>
      <c r="L4" s="5" t="s">
        <v>1295</v>
      </c>
      <c r="M4" s="5" t="s">
        <v>14</v>
      </c>
      <c r="N4" s="5"/>
    </row>
    <row r="5" spans="2:14" ht="21.6">
      <c r="B5" s="5" t="s">
        <v>29</v>
      </c>
      <c r="C5" s="5">
        <v>3</v>
      </c>
      <c r="D5" s="5" t="s">
        <v>30</v>
      </c>
      <c r="E5" s="5" t="s">
        <v>31</v>
      </c>
      <c r="F5" s="5" t="s">
        <v>23</v>
      </c>
      <c r="G5" s="5" t="s">
        <v>1293</v>
      </c>
      <c r="H5" s="5" t="s">
        <v>32</v>
      </c>
      <c r="I5" s="5" t="s">
        <v>33</v>
      </c>
      <c r="J5" s="5" t="s">
        <v>9</v>
      </c>
      <c r="K5" s="5" t="s">
        <v>1294</v>
      </c>
      <c r="L5" s="5" t="s">
        <v>1295</v>
      </c>
      <c r="M5" s="5" t="s">
        <v>14</v>
      </c>
      <c r="N5" s="5"/>
    </row>
    <row r="6" spans="2:14" ht="21.6">
      <c r="B6" s="5" t="s">
        <v>34</v>
      </c>
      <c r="C6" s="5">
        <v>4</v>
      </c>
      <c r="D6" s="5" t="s">
        <v>35</v>
      </c>
      <c r="E6" s="5" t="s">
        <v>36</v>
      </c>
      <c r="F6" s="5" t="s">
        <v>35</v>
      </c>
      <c r="G6" s="5" t="s">
        <v>1293</v>
      </c>
      <c r="H6" s="5" t="s">
        <v>7</v>
      </c>
      <c r="I6" s="5" t="s">
        <v>8</v>
      </c>
      <c r="J6" s="5" t="s">
        <v>13</v>
      </c>
      <c r="K6" s="5" t="s">
        <v>1294</v>
      </c>
      <c r="L6" s="5" t="s">
        <v>1295</v>
      </c>
      <c r="M6" s="5" t="s">
        <v>14</v>
      </c>
      <c r="N6" s="5"/>
    </row>
    <row r="7" spans="2:14" ht="21.6">
      <c r="B7" s="5" t="s">
        <v>37</v>
      </c>
      <c r="C7" s="5">
        <v>5</v>
      </c>
      <c r="D7" s="5" t="s">
        <v>38</v>
      </c>
      <c r="E7" s="5" t="s">
        <v>39</v>
      </c>
      <c r="F7" s="5" t="s">
        <v>40</v>
      </c>
      <c r="G7" s="5" t="s">
        <v>1296</v>
      </c>
      <c r="H7" s="5" t="s">
        <v>41</v>
      </c>
      <c r="I7" s="5" t="s">
        <v>8</v>
      </c>
      <c r="J7" s="5" t="s">
        <v>12</v>
      </c>
      <c r="K7" s="5" t="s">
        <v>1297</v>
      </c>
      <c r="L7" s="5" t="s">
        <v>1298</v>
      </c>
      <c r="M7" s="5" t="s">
        <v>1299</v>
      </c>
      <c r="N7" s="5"/>
    </row>
    <row r="8" spans="2:14" ht="75.599999999999994">
      <c r="B8" s="5" t="s">
        <v>42</v>
      </c>
      <c r="C8" s="5">
        <v>6</v>
      </c>
      <c r="D8" s="5" t="s">
        <v>1300</v>
      </c>
      <c r="E8" s="5" t="s">
        <v>6</v>
      </c>
      <c r="F8" s="5" t="s">
        <v>43</v>
      </c>
      <c r="G8" s="5" t="s">
        <v>1296</v>
      </c>
      <c r="H8" s="5" t="s">
        <v>44</v>
      </c>
      <c r="I8" s="5" t="s">
        <v>46</v>
      </c>
      <c r="J8" s="5" t="s">
        <v>45</v>
      </c>
      <c r="K8" s="5" t="s">
        <v>1297</v>
      </c>
      <c r="L8" s="5" t="s">
        <v>1298</v>
      </c>
      <c r="M8" s="5" t="s">
        <v>1299</v>
      </c>
      <c r="N8" s="5" t="s">
        <v>1301</v>
      </c>
    </row>
    <row r="9" spans="2:14" ht="54">
      <c r="B9" s="5" t="s">
        <v>1302</v>
      </c>
      <c r="C9" s="5">
        <v>7</v>
      </c>
      <c r="D9" s="5" t="s">
        <v>1303</v>
      </c>
      <c r="E9" s="5" t="s">
        <v>1304</v>
      </c>
      <c r="F9" s="5" t="s">
        <v>1305</v>
      </c>
      <c r="G9" s="5" t="s">
        <v>1296</v>
      </c>
      <c r="H9" s="5" t="s">
        <v>1336</v>
      </c>
      <c r="I9" s="5" t="s">
        <v>1337</v>
      </c>
      <c r="J9" s="5" t="s">
        <v>1338</v>
      </c>
      <c r="K9" s="5" t="s">
        <v>1297</v>
      </c>
      <c r="L9" s="5" t="s">
        <v>1298</v>
      </c>
      <c r="M9" s="5" t="s">
        <v>1339</v>
      </c>
      <c r="N9" s="5"/>
    </row>
    <row r="10" spans="2:14" ht="21.6">
      <c r="B10" s="5" t="s">
        <v>1340</v>
      </c>
      <c r="C10" s="5">
        <v>8</v>
      </c>
      <c r="D10" s="5" t="s">
        <v>1341</v>
      </c>
      <c r="E10" s="5" t="s">
        <v>1342</v>
      </c>
      <c r="F10" s="5" t="s">
        <v>1341</v>
      </c>
      <c r="G10" s="5" t="s">
        <v>1296</v>
      </c>
      <c r="H10" s="5" t="s">
        <v>1343</v>
      </c>
      <c r="I10" s="5" t="s">
        <v>1344</v>
      </c>
      <c r="J10" s="5" t="s">
        <v>1345</v>
      </c>
      <c r="K10" s="5" t="s">
        <v>1297</v>
      </c>
      <c r="L10" s="5" t="s">
        <v>1298</v>
      </c>
      <c r="M10" s="5" t="s">
        <v>1339</v>
      </c>
      <c r="N10" s="5"/>
    </row>
    <row r="11" spans="2:14" ht="21.6">
      <c r="B11" s="5" t="s">
        <v>1346</v>
      </c>
      <c r="C11" s="5">
        <v>9</v>
      </c>
      <c r="D11" s="5" t="s">
        <v>1347</v>
      </c>
      <c r="E11" s="5" t="s">
        <v>1348</v>
      </c>
      <c r="F11" s="5" t="s">
        <v>1347</v>
      </c>
      <c r="G11" s="5" t="s">
        <v>1296</v>
      </c>
      <c r="H11" s="5" t="s">
        <v>1349</v>
      </c>
      <c r="I11" s="5" t="s">
        <v>1350</v>
      </c>
      <c r="J11" s="5" t="s">
        <v>1351</v>
      </c>
      <c r="K11" s="5" t="s">
        <v>1297</v>
      </c>
      <c r="L11" s="5" t="s">
        <v>1298</v>
      </c>
      <c r="M11" s="5" t="s">
        <v>1339</v>
      </c>
      <c r="N11" s="5"/>
    </row>
    <row r="12" spans="2:14" ht="21.6">
      <c r="B12" s="5" t="s">
        <v>1352</v>
      </c>
      <c r="C12" s="5">
        <v>10</v>
      </c>
      <c r="D12" s="5" t="s">
        <v>1347</v>
      </c>
      <c r="E12" s="5" t="s">
        <v>1348</v>
      </c>
      <c r="F12" s="5" t="s">
        <v>1347</v>
      </c>
      <c r="G12" s="5" t="s">
        <v>1296</v>
      </c>
      <c r="H12" s="5" t="s">
        <v>1353</v>
      </c>
      <c r="I12" s="5" t="s">
        <v>1350</v>
      </c>
      <c r="J12" s="5" t="s">
        <v>1354</v>
      </c>
      <c r="K12" s="5" t="s">
        <v>1297</v>
      </c>
      <c r="L12" s="5" t="s">
        <v>1298</v>
      </c>
      <c r="M12" s="5" t="s">
        <v>1339</v>
      </c>
      <c r="N12" s="5"/>
    </row>
    <row r="13" spans="2:14" ht="21.6">
      <c r="B13" s="5" t="s">
        <v>1355</v>
      </c>
      <c r="C13" s="5">
        <v>11</v>
      </c>
      <c r="D13" s="5" t="s">
        <v>1356</v>
      </c>
      <c r="E13" s="5" t="s">
        <v>1357</v>
      </c>
      <c r="F13" s="5" t="s">
        <v>1356</v>
      </c>
      <c r="G13" s="5" t="s">
        <v>1296</v>
      </c>
      <c r="H13" s="5" t="s">
        <v>1358</v>
      </c>
      <c r="I13" s="5" t="s">
        <v>1359</v>
      </c>
      <c r="J13" s="5" t="s">
        <v>1360</v>
      </c>
      <c r="K13" s="5" t="s">
        <v>1297</v>
      </c>
      <c r="L13" s="5" t="s">
        <v>1298</v>
      </c>
      <c r="M13" s="5" t="s">
        <v>1339</v>
      </c>
      <c r="N13" s="5"/>
    </row>
    <row r="14" spans="2:14" ht="21.6">
      <c r="B14" s="5" t="s">
        <v>1361</v>
      </c>
      <c r="C14" s="5">
        <v>12</v>
      </c>
      <c r="D14" s="5" t="s">
        <v>1362</v>
      </c>
      <c r="E14" s="5" t="s">
        <v>1363</v>
      </c>
      <c r="F14" s="5" t="s">
        <v>1362</v>
      </c>
      <c r="G14" s="5" t="s">
        <v>1296</v>
      </c>
      <c r="H14" s="5" t="s">
        <v>1364</v>
      </c>
      <c r="I14" s="5" t="s">
        <v>1359</v>
      </c>
      <c r="J14" s="5" t="s">
        <v>1365</v>
      </c>
      <c r="K14" s="5" t="s">
        <v>1297</v>
      </c>
      <c r="L14" s="5" t="s">
        <v>1298</v>
      </c>
      <c r="M14" s="5" t="s">
        <v>1339</v>
      </c>
      <c r="N14" s="5"/>
    </row>
    <row r="15" spans="2:14" ht="75.599999999999994">
      <c r="B15" s="5" t="s">
        <v>1366</v>
      </c>
      <c r="C15" s="5">
        <v>13</v>
      </c>
      <c r="D15" s="5" t="s">
        <v>1362</v>
      </c>
      <c r="E15" s="5" t="s">
        <v>1363</v>
      </c>
      <c r="F15" s="5" t="s">
        <v>1362</v>
      </c>
      <c r="G15" s="5" t="s">
        <v>1296</v>
      </c>
      <c r="H15" s="5" t="s">
        <v>1364</v>
      </c>
      <c r="I15" s="5" t="s">
        <v>1359</v>
      </c>
      <c r="J15" s="5" t="s">
        <v>1360</v>
      </c>
      <c r="K15" s="5" t="s">
        <v>1297</v>
      </c>
      <c r="L15" s="5" t="s">
        <v>1298</v>
      </c>
      <c r="M15" s="5" t="s">
        <v>1339</v>
      </c>
      <c r="N15" s="5" t="s">
        <v>1367</v>
      </c>
    </row>
    <row r="16" spans="2:14" ht="54">
      <c r="B16" s="5" t="s">
        <v>1368</v>
      </c>
      <c r="C16" s="5">
        <v>14</v>
      </c>
      <c r="D16" s="5" t="s">
        <v>1369</v>
      </c>
      <c r="E16" s="5" t="s">
        <v>1370</v>
      </c>
      <c r="F16" s="5" t="s">
        <v>1371</v>
      </c>
      <c r="G16" s="5" t="s">
        <v>1296</v>
      </c>
      <c r="H16" s="5" t="s">
        <v>1372</v>
      </c>
      <c r="I16" s="5" t="s">
        <v>1359</v>
      </c>
      <c r="J16" s="5" t="s">
        <v>1373</v>
      </c>
      <c r="K16" s="5" t="s">
        <v>1297</v>
      </c>
      <c r="L16" s="5" t="s">
        <v>1298</v>
      </c>
      <c r="M16" s="5" t="s">
        <v>1339</v>
      </c>
      <c r="N16" s="5"/>
    </row>
    <row r="17" spans="2:14" ht="54">
      <c r="B17" s="5" t="s">
        <v>1374</v>
      </c>
      <c r="C17" s="5">
        <v>15</v>
      </c>
      <c r="D17" s="5" t="s">
        <v>1369</v>
      </c>
      <c r="E17" s="5" t="s">
        <v>1370</v>
      </c>
      <c r="F17" s="5" t="s">
        <v>1371</v>
      </c>
      <c r="G17" s="5" t="s">
        <v>1296</v>
      </c>
      <c r="H17" s="5" t="s">
        <v>1372</v>
      </c>
      <c r="I17" s="5" t="s">
        <v>1359</v>
      </c>
      <c r="J17" s="5" t="s">
        <v>1375</v>
      </c>
      <c r="K17" s="5" t="s">
        <v>1297</v>
      </c>
      <c r="L17" s="5" t="s">
        <v>1298</v>
      </c>
      <c r="M17" s="5" t="s">
        <v>1339</v>
      </c>
      <c r="N17" s="5"/>
    </row>
    <row r="18" spans="2:14" ht="21.6">
      <c r="B18" s="5" t="s">
        <v>1376</v>
      </c>
      <c r="C18" s="5">
        <v>16</v>
      </c>
      <c r="D18" s="5" t="s">
        <v>1377</v>
      </c>
      <c r="E18" s="5" t="s">
        <v>1378</v>
      </c>
      <c r="F18" s="5" t="s">
        <v>1377</v>
      </c>
      <c r="G18" s="5" t="s">
        <v>1296</v>
      </c>
      <c r="H18" s="5" t="s">
        <v>1379</v>
      </c>
      <c r="I18" s="5" t="s">
        <v>1380</v>
      </c>
      <c r="J18" s="5" t="s">
        <v>1381</v>
      </c>
      <c r="K18" s="5" t="s">
        <v>1297</v>
      </c>
      <c r="L18" s="5" t="s">
        <v>1298</v>
      </c>
      <c r="M18" s="5" t="s">
        <v>1339</v>
      </c>
      <c r="N18" s="5"/>
    </row>
    <row r="19" spans="2:14" ht="21.6">
      <c r="B19" s="5" t="s">
        <v>1382</v>
      </c>
      <c r="C19" s="5">
        <v>17</v>
      </c>
      <c r="D19" s="5" t="s">
        <v>1377</v>
      </c>
      <c r="E19" s="5" t="s">
        <v>1378</v>
      </c>
      <c r="F19" s="5" t="s">
        <v>1377</v>
      </c>
      <c r="G19" s="5" t="s">
        <v>1296</v>
      </c>
      <c r="H19" s="5" t="s">
        <v>1383</v>
      </c>
      <c r="I19" s="5" t="s">
        <v>1384</v>
      </c>
      <c r="J19" s="5" t="s">
        <v>1385</v>
      </c>
      <c r="K19" s="5" t="s">
        <v>1297</v>
      </c>
      <c r="L19" s="5" t="s">
        <v>1298</v>
      </c>
      <c r="M19" s="5" t="s">
        <v>1339</v>
      </c>
      <c r="N19" s="5"/>
    </row>
    <row r="20" spans="2:14" ht="21.6">
      <c r="B20" s="5" t="s">
        <v>1386</v>
      </c>
      <c r="C20" s="5">
        <v>18</v>
      </c>
      <c r="D20" s="5" t="s">
        <v>1377</v>
      </c>
      <c r="E20" s="5" t="s">
        <v>1378</v>
      </c>
      <c r="F20" s="5" t="s">
        <v>1377</v>
      </c>
      <c r="G20" s="5" t="s">
        <v>1296</v>
      </c>
      <c r="H20" s="5" t="s">
        <v>1383</v>
      </c>
      <c r="I20" s="5" t="s">
        <v>1387</v>
      </c>
      <c r="J20" s="5" t="s">
        <v>1375</v>
      </c>
      <c r="K20" s="5" t="s">
        <v>1297</v>
      </c>
      <c r="L20" s="5" t="s">
        <v>1298</v>
      </c>
      <c r="M20" s="5" t="s">
        <v>1339</v>
      </c>
      <c r="N20" s="5"/>
    </row>
    <row r="21" spans="2:14" ht="21.6">
      <c r="B21" s="5" t="s">
        <v>1388</v>
      </c>
      <c r="C21" s="5">
        <v>19</v>
      </c>
      <c r="D21" s="5" t="s">
        <v>1389</v>
      </c>
      <c r="E21" s="5" t="s">
        <v>1390</v>
      </c>
      <c r="F21" s="5" t="s">
        <v>1389</v>
      </c>
      <c r="G21" s="5" t="s">
        <v>1296</v>
      </c>
      <c r="H21" s="5" t="s">
        <v>1391</v>
      </c>
      <c r="I21" s="5" t="s">
        <v>1392</v>
      </c>
      <c r="J21" s="5" t="s">
        <v>1393</v>
      </c>
      <c r="K21" s="5" t="s">
        <v>1297</v>
      </c>
      <c r="L21" s="5" t="s">
        <v>1298</v>
      </c>
      <c r="M21" s="5" t="s">
        <v>1339</v>
      </c>
      <c r="N21" s="5"/>
    </row>
    <row r="22" spans="2:14" ht="21.6">
      <c r="B22" s="5" t="s">
        <v>1394</v>
      </c>
      <c r="C22" s="5">
        <v>20</v>
      </c>
      <c r="D22" s="5" t="s">
        <v>1389</v>
      </c>
      <c r="E22" s="5" t="s">
        <v>1390</v>
      </c>
      <c r="F22" s="5" t="s">
        <v>1389</v>
      </c>
      <c r="G22" s="5" t="s">
        <v>1296</v>
      </c>
      <c r="H22" s="5" t="s">
        <v>1391</v>
      </c>
      <c r="I22" s="5" t="s">
        <v>1395</v>
      </c>
      <c r="J22" s="5" t="s">
        <v>1396</v>
      </c>
      <c r="K22" s="5" t="s">
        <v>1297</v>
      </c>
      <c r="L22" s="5" t="s">
        <v>1298</v>
      </c>
      <c r="M22" s="5" t="s">
        <v>1339</v>
      </c>
      <c r="N22" s="5"/>
    </row>
    <row r="23" spans="2:14" ht="21.6">
      <c r="B23" s="5" t="s">
        <v>1397</v>
      </c>
      <c r="C23" s="5">
        <v>21</v>
      </c>
      <c r="D23" s="5" t="s">
        <v>1398</v>
      </c>
      <c r="E23" s="5" t="s">
        <v>1399</v>
      </c>
      <c r="F23" s="5" t="s">
        <v>1398</v>
      </c>
      <c r="G23" s="5" t="s">
        <v>1296</v>
      </c>
      <c r="H23" s="5" t="s">
        <v>1400</v>
      </c>
      <c r="I23" s="5" t="s">
        <v>1401</v>
      </c>
      <c r="J23" s="5" t="s">
        <v>1373</v>
      </c>
      <c r="K23" s="5" t="s">
        <v>1297</v>
      </c>
      <c r="L23" s="5" t="s">
        <v>1298</v>
      </c>
      <c r="M23" s="5" t="s">
        <v>1339</v>
      </c>
      <c r="N23" s="5"/>
    </row>
    <row r="24" spans="2:14" ht="21.6">
      <c r="B24" s="5" t="s">
        <v>1402</v>
      </c>
      <c r="C24" s="5">
        <v>22</v>
      </c>
      <c r="D24" s="5" t="s">
        <v>1403</v>
      </c>
      <c r="E24" s="5" t="s">
        <v>1404</v>
      </c>
      <c r="F24" s="5" t="s">
        <v>1405</v>
      </c>
      <c r="G24" s="5" t="s">
        <v>1296</v>
      </c>
      <c r="H24" s="5" t="s">
        <v>1406</v>
      </c>
      <c r="I24" s="5" t="s">
        <v>1407</v>
      </c>
      <c r="J24" s="5" t="s">
        <v>1408</v>
      </c>
      <c r="K24" s="5" t="s">
        <v>1297</v>
      </c>
      <c r="L24" s="5" t="s">
        <v>1298</v>
      </c>
      <c r="M24" s="5" t="s">
        <v>1339</v>
      </c>
      <c r="N24" s="5"/>
    </row>
    <row r="25" spans="2:14" ht="21.6">
      <c r="B25" s="5" t="s">
        <v>1409</v>
      </c>
      <c r="C25" s="5">
        <v>23</v>
      </c>
      <c r="D25" s="5" t="s">
        <v>1410</v>
      </c>
      <c r="E25" s="5" t="s">
        <v>1411</v>
      </c>
      <c r="F25" s="5" t="s">
        <v>1410</v>
      </c>
      <c r="G25" s="5" t="s">
        <v>1296</v>
      </c>
      <c r="H25" s="5" t="s">
        <v>1412</v>
      </c>
      <c r="I25" s="5" t="s">
        <v>1413</v>
      </c>
      <c r="J25" s="5" t="s">
        <v>1414</v>
      </c>
      <c r="K25" s="5" t="s">
        <v>1297</v>
      </c>
      <c r="L25" s="5" t="s">
        <v>1298</v>
      </c>
      <c r="M25" s="5" t="s">
        <v>1339</v>
      </c>
      <c r="N25" s="5"/>
    </row>
    <row r="26" spans="2:14" ht="21.6">
      <c r="B26" s="5" t="s">
        <v>1415</v>
      </c>
      <c r="C26" s="5">
        <v>24</v>
      </c>
      <c r="D26" s="5" t="s">
        <v>1416</v>
      </c>
      <c r="E26" s="5" t="s">
        <v>1417</v>
      </c>
      <c r="F26" s="5" t="s">
        <v>1418</v>
      </c>
      <c r="G26" s="5" t="s">
        <v>1296</v>
      </c>
      <c r="H26" s="5" t="s">
        <v>1419</v>
      </c>
      <c r="I26" s="5" t="s">
        <v>1359</v>
      </c>
      <c r="J26" s="5" t="s">
        <v>1360</v>
      </c>
      <c r="K26" s="5" t="s">
        <v>1297</v>
      </c>
      <c r="L26" s="5" t="s">
        <v>1298</v>
      </c>
      <c r="M26" s="5" t="s">
        <v>1339</v>
      </c>
      <c r="N26" s="5"/>
    </row>
    <row r="27" spans="2:14" ht="21.6">
      <c r="B27" s="5" t="s">
        <v>1420</v>
      </c>
      <c r="C27" s="5">
        <v>25</v>
      </c>
      <c r="D27" s="5" t="s">
        <v>1421</v>
      </c>
      <c r="E27" s="5" t="s">
        <v>1422</v>
      </c>
      <c r="F27" s="5" t="s">
        <v>1421</v>
      </c>
      <c r="G27" s="5" t="s">
        <v>1296</v>
      </c>
      <c r="H27" s="5" t="s">
        <v>1423</v>
      </c>
      <c r="I27" s="5" t="s">
        <v>1424</v>
      </c>
      <c r="J27" s="5" t="s">
        <v>1425</v>
      </c>
      <c r="K27" s="5" t="s">
        <v>1297</v>
      </c>
      <c r="L27" s="5" t="s">
        <v>1298</v>
      </c>
      <c r="M27" s="5" t="s">
        <v>1339</v>
      </c>
      <c r="N27" s="5"/>
    </row>
    <row r="28" spans="2:14" ht="21.6">
      <c r="B28" s="5" t="s">
        <v>1426</v>
      </c>
      <c r="C28" s="5">
        <v>26</v>
      </c>
      <c r="D28" s="5" t="s">
        <v>1421</v>
      </c>
      <c r="E28" s="5" t="s">
        <v>1422</v>
      </c>
      <c r="F28" s="5" t="s">
        <v>1421</v>
      </c>
      <c r="G28" s="5" t="s">
        <v>1296</v>
      </c>
      <c r="H28" s="5" t="s">
        <v>1423</v>
      </c>
      <c r="I28" s="5" t="s">
        <v>1427</v>
      </c>
      <c r="J28" s="5" t="s">
        <v>1428</v>
      </c>
      <c r="K28" s="5" t="s">
        <v>1297</v>
      </c>
      <c r="L28" s="5" t="s">
        <v>1298</v>
      </c>
      <c r="M28" s="5" t="s">
        <v>1339</v>
      </c>
      <c r="N28" s="5"/>
    </row>
    <row r="29" spans="2:14" ht="21.6">
      <c r="B29" s="5" t="s">
        <v>1429</v>
      </c>
      <c r="C29" s="5">
        <v>27</v>
      </c>
      <c r="D29" s="5" t="s">
        <v>1398</v>
      </c>
      <c r="E29" s="5" t="s">
        <v>1399</v>
      </c>
      <c r="F29" s="5" t="s">
        <v>1398</v>
      </c>
      <c r="G29" s="5" t="s">
        <v>1296</v>
      </c>
      <c r="H29" s="5" t="s">
        <v>1400</v>
      </c>
      <c r="I29" s="5" t="s">
        <v>1430</v>
      </c>
      <c r="J29" s="5" t="s">
        <v>1431</v>
      </c>
      <c r="K29" s="5" t="s">
        <v>1297</v>
      </c>
      <c r="L29" s="5" t="s">
        <v>1298</v>
      </c>
      <c r="M29" s="5" t="s">
        <v>1339</v>
      </c>
      <c r="N29" s="5"/>
    </row>
    <row r="30" spans="2:14" ht="108">
      <c r="B30" s="5" t="s">
        <v>1432</v>
      </c>
      <c r="C30" s="5">
        <v>28</v>
      </c>
      <c r="D30" s="5" t="s">
        <v>1433</v>
      </c>
      <c r="E30" s="5" t="s">
        <v>1434</v>
      </c>
      <c r="F30" s="5" t="s">
        <v>1433</v>
      </c>
      <c r="G30" s="5" t="s">
        <v>1296</v>
      </c>
      <c r="H30" s="5" t="s">
        <v>1435</v>
      </c>
      <c r="I30" s="5" t="s">
        <v>1359</v>
      </c>
      <c r="J30" s="5" t="s">
        <v>1436</v>
      </c>
      <c r="K30" s="5" t="s">
        <v>1297</v>
      </c>
      <c r="L30" s="5" t="s">
        <v>1298</v>
      </c>
      <c r="M30" s="5" t="s">
        <v>1339</v>
      </c>
      <c r="N30" s="5" t="s">
        <v>1437</v>
      </c>
    </row>
    <row r="31" spans="2:14" ht="21.6">
      <c r="B31" s="5" t="s">
        <v>1438</v>
      </c>
      <c r="C31" s="5">
        <v>29</v>
      </c>
      <c r="D31" s="5" t="s">
        <v>1439</v>
      </c>
      <c r="E31" s="5" t="s">
        <v>1440</v>
      </c>
      <c r="F31" s="5" t="s">
        <v>1439</v>
      </c>
      <c r="G31" s="5" t="s">
        <v>1296</v>
      </c>
      <c r="H31" s="5" t="s">
        <v>1441</v>
      </c>
      <c r="I31" s="5" t="s">
        <v>1392</v>
      </c>
      <c r="J31" s="5" t="s">
        <v>1442</v>
      </c>
      <c r="K31" s="5" t="s">
        <v>1297</v>
      </c>
      <c r="L31" s="5" t="s">
        <v>1298</v>
      </c>
      <c r="M31" s="5" t="s">
        <v>1339</v>
      </c>
      <c r="N31" s="5"/>
    </row>
    <row r="32" spans="2:14" ht="21.6">
      <c r="B32" s="5" t="s">
        <v>1443</v>
      </c>
      <c r="C32" s="5">
        <v>30</v>
      </c>
      <c r="D32" s="5" t="s">
        <v>1444</v>
      </c>
      <c r="E32" s="5" t="s">
        <v>1445</v>
      </c>
      <c r="F32" s="5" t="s">
        <v>1444</v>
      </c>
      <c r="G32" s="5" t="s">
        <v>1296</v>
      </c>
      <c r="H32" s="5" t="s">
        <v>1446</v>
      </c>
      <c r="I32" s="5" t="s">
        <v>1447</v>
      </c>
      <c r="J32" s="5" t="s">
        <v>1428</v>
      </c>
      <c r="K32" s="5" t="s">
        <v>1297</v>
      </c>
      <c r="L32" s="5" t="s">
        <v>1298</v>
      </c>
      <c r="M32" s="5" t="s">
        <v>1339</v>
      </c>
      <c r="N32" s="5"/>
    </row>
    <row r="33" spans="2:14" ht="21.6">
      <c r="B33" s="5" t="s">
        <v>1448</v>
      </c>
      <c r="C33" s="5">
        <v>31</v>
      </c>
      <c r="D33" s="5" t="s">
        <v>1449</v>
      </c>
      <c r="E33" s="5" t="s">
        <v>1450</v>
      </c>
      <c r="F33" s="5" t="s">
        <v>1449</v>
      </c>
      <c r="G33" s="5" t="s">
        <v>1296</v>
      </c>
      <c r="H33" s="5" t="s">
        <v>1451</v>
      </c>
      <c r="I33" s="5" t="s">
        <v>1344</v>
      </c>
      <c r="J33" s="5" t="s">
        <v>1345</v>
      </c>
      <c r="K33" s="5" t="s">
        <v>1297</v>
      </c>
      <c r="L33" s="5" t="s">
        <v>1298</v>
      </c>
      <c r="M33" s="5" t="s">
        <v>1339</v>
      </c>
      <c r="N33" s="5"/>
    </row>
    <row r="34" spans="2:14" ht="21.6">
      <c r="B34" s="5" t="s">
        <v>1452</v>
      </c>
      <c r="C34" s="5">
        <v>32</v>
      </c>
      <c r="D34" s="5" t="s">
        <v>1439</v>
      </c>
      <c r="E34" s="5" t="s">
        <v>1453</v>
      </c>
      <c r="F34" s="5" t="s">
        <v>1439</v>
      </c>
      <c r="G34" s="5" t="s">
        <v>1296</v>
      </c>
      <c r="H34" s="5" t="s">
        <v>1454</v>
      </c>
      <c r="I34" s="5" t="s">
        <v>1455</v>
      </c>
      <c r="J34" s="5" t="s">
        <v>1456</v>
      </c>
      <c r="K34" s="5" t="s">
        <v>1297</v>
      </c>
      <c r="L34" s="5" t="s">
        <v>1298</v>
      </c>
      <c r="M34" s="5" t="s">
        <v>1339</v>
      </c>
      <c r="N34" s="5"/>
    </row>
    <row r="35" spans="2:14" ht="21.6">
      <c r="B35" s="5" t="s">
        <v>1457</v>
      </c>
      <c r="C35" s="5">
        <v>33</v>
      </c>
      <c r="D35" s="5" t="s">
        <v>1444</v>
      </c>
      <c r="E35" s="5" t="s">
        <v>1445</v>
      </c>
      <c r="F35" s="5" t="s">
        <v>1444</v>
      </c>
      <c r="G35" s="5" t="s">
        <v>1296</v>
      </c>
      <c r="H35" s="5" t="s">
        <v>1446</v>
      </c>
      <c r="I35" s="5" t="s">
        <v>1458</v>
      </c>
      <c r="J35" s="5" t="s">
        <v>1459</v>
      </c>
      <c r="K35" s="5" t="s">
        <v>1297</v>
      </c>
      <c r="L35" s="5" t="s">
        <v>1298</v>
      </c>
      <c r="M35" s="5" t="s">
        <v>1339</v>
      </c>
      <c r="N35" s="5"/>
    </row>
    <row r="36" spans="2:14" ht="21.6">
      <c r="B36" s="5" t="s">
        <v>1460</v>
      </c>
      <c r="C36" s="5">
        <v>34</v>
      </c>
      <c r="D36" s="5" t="s">
        <v>1449</v>
      </c>
      <c r="E36" s="5" t="s">
        <v>1450</v>
      </c>
      <c r="F36" s="5" t="s">
        <v>1449</v>
      </c>
      <c r="G36" s="5" t="s">
        <v>1296</v>
      </c>
      <c r="H36" s="5" t="s">
        <v>1454</v>
      </c>
      <c r="I36" s="5" t="s">
        <v>1359</v>
      </c>
      <c r="J36" s="5" t="s">
        <v>1365</v>
      </c>
      <c r="K36" s="5" t="s">
        <v>1297</v>
      </c>
      <c r="L36" s="5" t="s">
        <v>1298</v>
      </c>
      <c r="M36" s="5" t="s">
        <v>1339</v>
      </c>
      <c r="N36" s="5"/>
    </row>
    <row r="37" spans="2:14" ht="21.6">
      <c r="B37" s="5" t="s">
        <v>1461</v>
      </c>
      <c r="C37" s="5">
        <v>35</v>
      </c>
      <c r="D37" s="5" t="s">
        <v>1462</v>
      </c>
      <c r="E37" s="5" t="s">
        <v>1463</v>
      </c>
      <c r="F37" s="5" t="s">
        <v>1462</v>
      </c>
      <c r="G37" s="5" t="s">
        <v>1296</v>
      </c>
      <c r="H37" s="5" t="s">
        <v>1464</v>
      </c>
      <c r="I37" s="5" t="s">
        <v>1455</v>
      </c>
      <c r="J37" s="5" t="s">
        <v>1436</v>
      </c>
      <c r="K37" s="5" t="s">
        <v>1297</v>
      </c>
      <c r="L37" s="5" t="s">
        <v>1298</v>
      </c>
      <c r="M37" s="5" t="s">
        <v>1339</v>
      </c>
      <c r="N37" s="5"/>
    </row>
    <row r="38" spans="2:14" ht="32.4">
      <c r="B38" s="5" t="s">
        <v>1465</v>
      </c>
      <c r="C38" s="5">
        <v>36</v>
      </c>
      <c r="D38" s="5" t="s">
        <v>1466</v>
      </c>
      <c r="E38" s="5" t="s">
        <v>1467</v>
      </c>
      <c r="F38" s="5" t="s">
        <v>1466</v>
      </c>
      <c r="G38" s="5" t="s">
        <v>1296</v>
      </c>
      <c r="H38" s="5" t="s">
        <v>1468</v>
      </c>
      <c r="I38" s="5" t="s">
        <v>1469</v>
      </c>
      <c r="J38" s="5" t="s">
        <v>1345</v>
      </c>
      <c r="K38" s="5" t="s">
        <v>1297</v>
      </c>
      <c r="L38" s="5" t="s">
        <v>1298</v>
      </c>
      <c r="M38" s="5" t="s">
        <v>1339</v>
      </c>
      <c r="N38" s="5"/>
    </row>
    <row r="39" spans="2:14" ht="21.6">
      <c r="B39" s="5" t="s">
        <v>1470</v>
      </c>
      <c r="C39" s="5">
        <v>37</v>
      </c>
      <c r="D39" s="5" t="s">
        <v>1471</v>
      </c>
      <c r="E39" s="5" t="s">
        <v>1472</v>
      </c>
      <c r="F39" s="5" t="s">
        <v>1473</v>
      </c>
      <c r="G39" s="5" t="s">
        <v>1296</v>
      </c>
      <c r="H39" s="5" t="s">
        <v>1474</v>
      </c>
      <c r="I39" s="5" t="s">
        <v>1395</v>
      </c>
      <c r="J39" s="5" t="s">
        <v>1475</v>
      </c>
      <c r="K39" s="5" t="s">
        <v>1297</v>
      </c>
      <c r="L39" s="5" t="s">
        <v>1298</v>
      </c>
      <c r="M39" s="5" t="s">
        <v>1339</v>
      </c>
      <c r="N39" s="5"/>
    </row>
    <row r="40" spans="2:14" ht="21.6">
      <c r="B40" s="5" t="s">
        <v>1476</v>
      </c>
      <c r="C40" s="5">
        <v>38</v>
      </c>
      <c r="D40" s="5" t="s">
        <v>1471</v>
      </c>
      <c r="E40" s="5" t="s">
        <v>1472</v>
      </c>
      <c r="F40" s="5" t="s">
        <v>1473</v>
      </c>
      <c r="G40" s="5" t="s">
        <v>1296</v>
      </c>
      <c r="H40" s="5" t="s">
        <v>1474</v>
      </c>
      <c r="I40" s="5" t="s">
        <v>1392</v>
      </c>
      <c r="J40" s="5" t="s">
        <v>1477</v>
      </c>
      <c r="K40" s="5" t="s">
        <v>1297</v>
      </c>
      <c r="L40" s="5" t="s">
        <v>1298</v>
      </c>
      <c r="M40" s="5" t="s">
        <v>1339</v>
      </c>
      <c r="N40" s="5"/>
    </row>
    <row r="41" spans="2:14" ht="21.6">
      <c r="B41" s="5" t="s">
        <v>1478</v>
      </c>
      <c r="C41" s="5">
        <v>39</v>
      </c>
      <c r="D41" s="5" t="s">
        <v>1479</v>
      </c>
      <c r="E41" s="5" t="s">
        <v>1480</v>
      </c>
      <c r="F41" s="5" t="s">
        <v>1479</v>
      </c>
      <c r="G41" s="5" t="s">
        <v>1296</v>
      </c>
      <c r="H41" s="5" t="s">
        <v>1468</v>
      </c>
      <c r="I41" s="5" t="s">
        <v>1359</v>
      </c>
      <c r="J41" s="5" t="s">
        <v>1481</v>
      </c>
      <c r="K41" s="5" t="s">
        <v>1297</v>
      </c>
      <c r="L41" s="5" t="s">
        <v>1298</v>
      </c>
      <c r="M41" s="5" t="s">
        <v>1339</v>
      </c>
      <c r="N41" s="5"/>
    </row>
    <row r="42" spans="2:14" ht="21.6">
      <c r="B42" s="5" t="s">
        <v>1482</v>
      </c>
      <c r="C42" s="5">
        <v>40</v>
      </c>
      <c r="D42" s="5" t="s">
        <v>1483</v>
      </c>
      <c r="E42" s="5" t="s">
        <v>1484</v>
      </c>
      <c r="F42" s="5" t="s">
        <v>1485</v>
      </c>
      <c r="G42" s="5" t="s">
        <v>1296</v>
      </c>
      <c r="H42" s="5" t="s">
        <v>1486</v>
      </c>
      <c r="I42" s="5" t="s">
        <v>1359</v>
      </c>
      <c r="J42" s="5" t="s">
        <v>1487</v>
      </c>
      <c r="K42" s="5" t="s">
        <v>1297</v>
      </c>
      <c r="L42" s="5" t="s">
        <v>1298</v>
      </c>
      <c r="M42" s="5" t="s">
        <v>1339</v>
      </c>
      <c r="N42" s="5"/>
    </row>
    <row r="43" spans="2:14" ht="86.4">
      <c r="B43" s="5" t="s">
        <v>1488</v>
      </c>
      <c r="C43" s="5">
        <v>41</v>
      </c>
      <c r="D43" s="5" t="s">
        <v>1489</v>
      </c>
      <c r="E43" s="5" t="s">
        <v>1490</v>
      </c>
      <c r="F43" s="5" t="s">
        <v>1491</v>
      </c>
      <c r="G43" s="5" t="s">
        <v>1296</v>
      </c>
      <c r="H43" s="5" t="s">
        <v>1492</v>
      </c>
      <c r="I43" s="5" t="s">
        <v>1359</v>
      </c>
      <c r="J43" s="5" t="s">
        <v>1487</v>
      </c>
      <c r="K43" s="5" t="s">
        <v>1297</v>
      </c>
      <c r="L43" s="5" t="s">
        <v>1298</v>
      </c>
      <c r="M43" s="5" t="s">
        <v>1339</v>
      </c>
      <c r="N43" s="5" t="s">
        <v>1493</v>
      </c>
    </row>
    <row r="44" spans="2:14" ht="21.6">
      <c r="B44" s="5" t="s">
        <v>1494</v>
      </c>
      <c r="C44" s="5">
        <v>42</v>
      </c>
      <c r="D44" s="5" t="s">
        <v>1495</v>
      </c>
      <c r="E44" s="5" t="s">
        <v>1496</v>
      </c>
      <c r="F44" s="5" t="s">
        <v>1495</v>
      </c>
      <c r="G44" s="5" t="s">
        <v>1296</v>
      </c>
      <c r="H44" s="5" t="s">
        <v>1468</v>
      </c>
      <c r="I44" s="5" t="s">
        <v>1359</v>
      </c>
      <c r="J44" s="5" t="s">
        <v>1497</v>
      </c>
      <c r="K44" s="5" t="s">
        <v>1297</v>
      </c>
      <c r="L44" s="5" t="s">
        <v>1298</v>
      </c>
      <c r="M44" s="5" t="s">
        <v>1339</v>
      </c>
      <c r="N44" s="5"/>
    </row>
    <row r="45" spans="2:14" ht="43.2">
      <c r="B45" s="5" t="s">
        <v>1498</v>
      </c>
      <c r="C45" s="5">
        <v>43</v>
      </c>
      <c r="D45" s="5" t="s">
        <v>1499</v>
      </c>
      <c r="E45" s="5" t="s">
        <v>1500</v>
      </c>
      <c r="F45" s="5" t="s">
        <v>1501</v>
      </c>
      <c r="G45" s="5" t="s">
        <v>1296</v>
      </c>
      <c r="H45" s="5" t="s">
        <v>1502</v>
      </c>
      <c r="I45" s="5" t="s">
        <v>1447</v>
      </c>
      <c r="J45" s="5" t="s">
        <v>1503</v>
      </c>
      <c r="K45" s="5" t="s">
        <v>1297</v>
      </c>
      <c r="L45" s="5" t="s">
        <v>1298</v>
      </c>
      <c r="M45" s="5" t="s">
        <v>1339</v>
      </c>
      <c r="N45" s="5" t="s">
        <v>1504</v>
      </c>
    </row>
    <row r="46" spans="2:14" ht="43.2">
      <c r="B46" s="5" t="s">
        <v>1505</v>
      </c>
      <c r="C46" s="5">
        <v>44</v>
      </c>
      <c r="D46" s="5" t="s">
        <v>1499</v>
      </c>
      <c r="E46" s="5" t="s">
        <v>1500</v>
      </c>
      <c r="F46" s="5" t="s">
        <v>1501</v>
      </c>
      <c r="G46" s="5" t="s">
        <v>1296</v>
      </c>
      <c r="H46" s="5" t="s">
        <v>1506</v>
      </c>
      <c r="I46" s="5" t="s">
        <v>1447</v>
      </c>
      <c r="J46" s="5" t="s">
        <v>1507</v>
      </c>
      <c r="K46" s="5" t="s">
        <v>1297</v>
      </c>
      <c r="L46" s="5" t="s">
        <v>1298</v>
      </c>
      <c r="M46" s="5" t="s">
        <v>1339</v>
      </c>
      <c r="N46" s="5" t="s">
        <v>1504</v>
      </c>
    </row>
    <row r="47" spans="2:14" ht="54">
      <c r="B47" s="5" t="s">
        <v>1508</v>
      </c>
      <c r="C47" s="5">
        <v>45</v>
      </c>
      <c r="D47" s="5" t="s">
        <v>1509</v>
      </c>
      <c r="E47" s="5" t="s">
        <v>1510</v>
      </c>
      <c r="F47" s="5" t="s">
        <v>1511</v>
      </c>
      <c r="G47" s="5" t="s">
        <v>1296</v>
      </c>
      <c r="H47" s="5" t="s">
        <v>1512</v>
      </c>
      <c r="I47" s="5" t="s">
        <v>1513</v>
      </c>
      <c r="J47" s="5" t="s">
        <v>1514</v>
      </c>
      <c r="K47" s="5" t="s">
        <v>1297</v>
      </c>
      <c r="L47" s="5" t="s">
        <v>1298</v>
      </c>
      <c r="M47" s="5" t="s">
        <v>1339</v>
      </c>
      <c r="N47" s="5" t="s">
        <v>1515</v>
      </c>
    </row>
    <row r="48" spans="2:14" ht="54">
      <c r="B48" s="5" t="s">
        <v>1516</v>
      </c>
      <c r="C48" s="5">
        <v>46</v>
      </c>
      <c r="D48" s="5" t="s">
        <v>1509</v>
      </c>
      <c r="E48" s="5" t="s">
        <v>1510</v>
      </c>
      <c r="F48" s="5" t="s">
        <v>1511</v>
      </c>
      <c r="G48" s="5" t="s">
        <v>1296</v>
      </c>
      <c r="H48" s="5" t="s">
        <v>1517</v>
      </c>
      <c r="I48" s="5" t="s">
        <v>1513</v>
      </c>
      <c r="J48" s="5" t="s">
        <v>1518</v>
      </c>
      <c r="K48" s="5" t="s">
        <v>1297</v>
      </c>
      <c r="L48" s="5" t="s">
        <v>1298</v>
      </c>
      <c r="M48" s="5" t="s">
        <v>1339</v>
      </c>
      <c r="N48" s="5" t="s">
        <v>1515</v>
      </c>
    </row>
    <row r="49" spans="2:14" ht="32.4">
      <c r="B49" s="5" t="s">
        <v>1519</v>
      </c>
      <c r="C49" s="5">
        <v>47</v>
      </c>
      <c r="D49" s="5" t="s">
        <v>1520</v>
      </c>
      <c r="E49" s="5" t="s">
        <v>1521</v>
      </c>
      <c r="F49" s="5" t="s">
        <v>1522</v>
      </c>
      <c r="G49" s="5" t="s">
        <v>1296</v>
      </c>
      <c r="H49" s="5" t="s">
        <v>1523</v>
      </c>
      <c r="I49" s="5" t="s">
        <v>1524</v>
      </c>
      <c r="J49" s="5" t="s">
        <v>1381</v>
      </c>
      <c r="K49" s="5" t="s">
        <v>1297</v>
      </c>
      <c r="L49" s="5" t="s">
        <v>1298</v>
      </c>
      <c r="M49" s="5" t="s">
        <v>1339</v>
      </c>
      <c r="N49" s="5" t="s">
        <v>1525</v>
      </c>
    </row>
    <row r="50" spans="2:14" ht="64.8">
      <c r="B50" s="5" t="s">
        <v>1526</v>
      </c>
      <c r="C50" s="5">
        <v>48</v>
      </c>
      <c r="D50" s="5" t="s">
        <v>1527</v>
      </c>
      <c r="E50" s="5" t="s">
        <v>1528</v>
      </c>
      <c r="F50" s="5" t="s">
        <v>1529</v>
      </c>
      <c r="G50" s="5" t="s">
        <v>1296</v>
      </c>
      <c r="H50" s="5" t="s">
        <v>1530</v>
      </c>
      <c r="I50" s="5" t="s">
        <v>1392</v>
      </c>
      <c r="J50" s="5" t="s">
        <v>1531</v>
      </c>
      <c r="K50" s="5" t="s">
        <v>1297</v>
      </c>
      <c r="L50" s="5" t="s">
        <v>1298</v>
      </c>
      <c r="M50" s="5" t="s">
        <v>1339</v>
      </c>
      <c r="N50" s="5" t="s">
        <v>1532</v>
      </c>
    </row>
    <row r="51" spans="2:14" ht="54">
      <c r="B51" s="5" t="s">
        <v>1533</v>
      </c>
      <c r="C51" s="5">
        <v>49</v>
      </c>
      <c r="D51" s="5" t="s">
        <v>1534</v>
      </c>
      <c r="E51" s="5" t="s">
        <v>1535</v>
      </c>
      <c r="F51" s="5" t="s">
        <v>1405</v>
      </c>
      <c r="G51" s="5" t="s">
        <v>1296</v>
      </c>
      <c r="H51" s="5" t="s">
        <v>1536</v>
      </c>
      <c r="I51" s="5" t="s">
        <v>1537</v>
      </c>
      <c r="J51" s="5" t="s">
        <v>1431</v>
      </c>
      <c r="K51" s="5" t="s">
        <v>1297</v>
      </c>
      <c r="L51" s="5" t="s">
        <v>1298</v>
      </c>
      <c r="M51" s="5" t="s">
        <v>1339</v>
      </c>
      <c r="N51" s="5" t="s">
        <v>1538</v>
      </c>
    </row>
    <row r="52" spans="2:14" ht="64.8">
      <c r="B52" s="5" t="s">
        <v>1539</v>
      </c>
      <c r="C52" s="5">
        <v>50</v>
      </c>
      <c r="D52" s="5" t="s">
        <v>1540</v>
      </c>
      <c r="E52" s="5" t="s">
        <v>1541</v>
      </c>
      <c r="F52" s="5" t="s">
        <v>1529</v>
      </c>
      <c r="G52" s="5" t="s">
        <v>1296</v>
      </c>
      <c r="H52" s="5" t="s">
        <v>1542</v>
      </c>
      <c r="I52" s="5" t="s">
        <v>1392</v>
      </c>
      <c r="J52" s="5" t="s">
        <v>1543</v>
      </c>
      <c r="K52" s="5" t="s">
        <v>1297</v>
      </c>
      <c r="L52" s="5" t="s">
        <v>1298</v>
      </c>
      <c r="M52" s="5" t="s">
        <v>1339</v>
      </c>
      <c r="N52" s="5" t="s">
        <v>1544</v>
      </c>
    </row>
    <row r="53" spans="2:14" ht="64.8">
      <c r="B53" s="5" t="s">
        <v>1545</v>
      </c>
      <c r="C53" s="5">
        <v>51</v>
      </c>
      <c r="D53" s="5" t="s">
        <v>1546</v>
      </c>
      <c r="E53" s="5" t="s">
        <v>1547</v>
      </c>
      <c r="F53" s="5" t="s">
        <v>1529</v>
      </c>
      <c r="G53" s="5" t="s">
        <v>1296</v>
      </c>
      <c r="H53" s="5" t="s">
        <v>1542</v>
      </c>
      <c r="I53" s="5" t="s">
        <v>1392</v>
      </c>
      <c r="J53" s="5" t="s">
        <v>1548</v>
      </c>
      <c r="K53" s="5" t="s">
        <v>1297</v>
      </c>
      <c r="L53" s="5" t="s">
        <v>1298</v>
      </c>
      <c r="M53" s="5" t="s">
        <v>1339</v>
      </c>
      <c r="N53" s="5" t="s">
        <v>1544</v>
      </c>
    </row>
    <row r="54" spans="2:14" ht="21.6">
      <c r="B54" s="5" t="s">
        <v>1549</v>
      </c>
      <c r="C54" s="5">
        <v>52</v>
      </c>
      <c r="D54" s="5" t="s">
        <v>1527</v>
      </c>
      <c r="E54" s="5" t="s">
        <v>1528</v>
      </c>
      <c r="F54" s="5" t="s">
        <v>1529</v>
      </c>
      <c r="G54" s="5" t="s">
        <v>1296</v>
      </c>
      <c r="H54" s="5" t="s">
        <v>1550</v>
      </c>
      <c r="I54" s="5" t="s">
        <v>1392</v>
      </c>
      <c r="J54" s="5" t="s">
        <v>1551</v>
      </c>
      <c r="K54" s="5" t="s">
        <v>1297</v>
      </c>
      <c r="L54" s="5" t="s">
        <v>1298</v>
      </c>
      <c r="M54" s="5" t="s">
        <v>1339</v>
      </c>
      <c r="N54" s="5"/>
    </row>
    <row r="55" spans="2:14" ht="32.4">
      <c r="B55" s="5" t="s">
        <v>1552</v>
      </c>
      <c r="C55" s="5">
        <v>53</v>
      </c>
      <c r="D55" s="5" t="s">
        <v>1527</v>
      </c>
      <c r="E55" s="5" t="s">
        <v>1528</v>
      </c>
      <c r="F55" s="5" t="s">
        <v>1529</v>
      </c>
      <c r="G55" s="5" t="s">
        <v>1296</v>
      </c>
      <c r="H55" s="5" t="s">
        <v>1553</v>
      </c>
      <c r="I55" s="5" t="s">
        <v>1392</v>
      </c>
      <c r="J55" s="5" t="s">
        <v>1554</v>
      </c>
      <c r="K55" s="5" t="s">
        <v>1297</v>
      </c>
      <c r="L55" s="5" t="s">
        <v>1298</v>
      </c>
      <c r="M55" s="5" t="s">
        <v>1339</v>
      </c>
      <c r="N55" s="5"/>
    </row>
    <row r="56" spans="2:14" ht="64.8">
      <c r="B56" s="5" t="s">
        <v>1555</v>
      </c>
      <c r="C56" s="5">
        <v>54</v>
      </c>
      <c r="D56" s="5" t="s">
        <v>1556</v>
      </c>
      <c r="E56" s="5" t="s">
        <v>1557</v>
      </c>
      <c r="F56" s="5" t="s">
        <v>1558</v>
      </c>
      <c r="G56" s="5" t="s">
        <v>1296</v>
      </c>
      <c r="H56" s="5" t="s">
        <v>1559</v>
      </c>
      <c r="I56" s="5" t="s">
        <v>1392</v>
      </c>
      <c r="J56" s="5" t="s">
        <v>1560</v>
      </c>
      <c r="K56" s="5" t="s">
        <v>1297</v>
      </c>
      <c r="L56" s="5" t="s">
        <v>1298</v>
      </c>
      <c r="M56" s="5" t="s">
        <v>1339</v>
      </c>
      <c r="N56" s="5" t="s">
        <v>1561</v>
      </c>
    </row>
    <row r="57" spans="2:14" ht="43.2">
      <c r="B57" s="5" t="s">
        <v>1562</v>
      </c>
      <c r="C57" s="5">
        <v>55</v>
      </c>
      <c r="D57" s="5" t="s">
        <v>1563</v>
      </c>
      <c r="E57" s="5" t="s">
        <v>1564</v>
      </c>
      <c r="F57" s="5" t="s">
        <v>1565</v>
      </c>
      <c r="G57" s="5" t="s">
        <v>1296</v>
      </c>
      <c r="H57" s="5" t="s">
        <v>1566</v>
      </c>
      <c r="I57" s="5" t="s">
        <v>1567</v>
      </c>
      <c r="J57" s="5" t="s">
        <v>1568</v>
      </c>
      <c r="K57" s="5" t="s">
        <v>1297</v>
      </c>
      <c r="L57" s="5" t="s">
        <v>1298</v>
      </c>
      <c r="M57" s="5" t="s">
        <v>1339</v>
      </c>
      <c r="N57" s="5" t="s">
        <v>1569</v>
      </c>
    </row>
    <row r="58" spans="2:14" ht="21.6">
      <c r="B58" s="5" t="s">
        <v>1570</v>
      </c>
      <c r="C58" s="5">
        <v>56</v>
      </c>
      <c r="D58" s="5" t="s">
        <v>1571</v>
      </c>
      <c r="E58" s="5" t="s">
        <v>1572</v>
      </c>
      <c r="F58" s="5" t="s">
        <v>1565</v>
      </c>
      <c r="G58" s="5" t="s">
        <v>1296</v>
      </c>
      <c r="H58" s="5" t="s">
        <v>1573</v>
      </c>
      <c r="I58" s="5" t="s">
        <v>1574</v>
      </c>
      <c r="J58" s="5" t="s">
        <v>1575</v>
      </c>
      <c r="K58" s="5" t="s">
        <v>1297</v>
      </c>
      <c r="L58" s="5" t="s">
        <v>1298</v>
      </c>
      <c r="M58" s="5" t="s">
        <v>1339</v>
      </c>
      <c r="N58" s="5" t="s">
        <v>1576</v>
      </c>
    </row>
    <row r="59" spans="2:14" ht="64.8">
      <c r="B59" s="5" t="s">
        <v>1577</v>
      </c>
      <c r="C59" s="5">
        <v>57</v>
      </c>
      <c r="D59" s="5" t="s">
        <v>1556</v>
      </c>
      <c r="E59" s="5" t="s">
        <v>1578</v>
      </c>
      <c r="F59" s="5" t="s">
        <v>1565</v>
      </c>
      <c r="G59" s="5" t="s">
        <v>1296</v>
      </c>
      <c r="H59" s="5" t="s">
        <v>1579</v>
      </c>
      <c r="I59" s="5" t="s">
        <v>1392</v>
      </c>
      <c r="J59" s="5" t="s">
        <v>1580</v>
      </c>
      <c r="K59" s="5" t="s">
        <v>1297</v>
      </c>
      <c r="L59" s="5" t="s">
        <v>1298</v>
      </c>
      <c r="M59" s="5" t="s">
        <v>1339</v>
      </c>
      <c r="N59" s="5" t="s">
        <v>1581</v>
      </c>
    </row>
    <row r="60" spans="2:14" ht="21.6">
      <c r="B60" s="5" t="s">
        <v>1582</v>
      </c>
      <c r="C60" s="5">
        <v>58</v>
      </c>
      <c r="D60" s="5" t="s">
        <v>1571</v>
      </c>
      <c r="E60" s="5" t="s">
        <v>1572</v>
      </c>
      <c r="F60" s="5" t="s">
        <v>1565</v>
      </c>
      <c r="G60" s="5" t="s">
        <v>1296</v>
      </c>
      <c r="H60" s="5" t="s">
        <v>1583</v>
      </c>
      <c r="I60" s="5" t="s">
        <v>1574</v>
      </c>
      <c r="J60" s="5" t="s">
        <v>1584</v>
      </c>
      <c r="K60" s="5" t="s">
        <v>1297</v>
      </c>
      <c r="L60" s="5" t="s">
        <v>1298</v>
      </c>
      <c r="M60" s="5" t="s">
        <v>1339</v>
      </c>
      <c r="N60" s="5" t="s">
        <v>1576</v>
      </c>
    </row>
    <row r="61" spans="2:14" ht="54">
      <c r="B61" s="5" t="s">
        <v>1585</v>
      </c>
      <c r="C61" s="5">
        <v>59</v>
      </c>
      <c r="D61" s="5" t="s">
        <v>1586</v>
      </c>
      <c r="E61" s="5" t="s">
        <v>1587</v>
      </c>
      <c r="F61" s="5" t="s">
        <v>1588</v>
      </c>
      <c r="G61" s="5" t="s">
        <v>1296</v>
      </c>
      <c r="H61" s="5" t="s">
        <v>1512</v>
      </c>
      <c r="I61" s="5" t="s">
        <v>1589</v>
      </c>
      <c r="J61" s="5" t="s">
        <v>1590</v>
      </c>
      <c r="K61" s="5" t="s">
        <v>1297</v>
      </c>
      <c r="L61" s="5" t="s">
        <v>1298</v>
      </c>
      <c r="M61" s="5" t="s">
        <v>1339</v>
      </c>
      <c r="N61" s="5" t="s">
        <v>1591</v>
      </c>
    </row>
    <row r="62" spans="2:14" ht="43.2">
      <c r="B62" s="5" t="s">
        <v>1592</v>
      </c>
      <c r="C62" s="5">
        <v>60</v>
      </c>
      <c r="D62" s="5" t="s">
        <v>1593</v>
      </c>
      <c r="E62" s="5" t="s">
        <v>1594</v>
      </c>
      <c r="F62" s="5" t="s">
        <v>1588</v>
      </c>
      <c r="G62" s="5" t="s">
        <v>1296</v>
      </c>
      <c r="H62" s="5" t="s">
        <v>1595</v>
      </c>
      <c r="I62" s="5" t="s">
        <v>1407</v>
      </c>
      <c r="J62" s="5" t="s">
        <v>1338</v>
      </c>
      <c r="K62" s="5" t="s">
        <v>1297</v>
      </c>
      <c r="L62" s="5" t="s">
        <v>1298</v>
      </c>
      <c r="M62" s="5" t="s">
        <v>1339</v>
      </c>
      <c r="N62" s="5" t="s">
        <v>1596</v>
      </c>
    </row>
    <row r="63" spans="2:14" ht="21.6">
      <c r="B63" s="5" t="s">
        <v>1597</v>
      </c>
      <c r="C63" s="5">
        <v>61</v>
      </c>
      <c r="D63" s="5" t="s">
        <v>1593</v>
      </c>
      <c r="E63" s="5" t="s">
        <v>1594</v>
      </c>
      <c r="F63" s="5" t="s">
        <v>1598</v>
      </c>
      <c r="G63" s="5" t="s">
        <v>1296</v>
      </c>
      <c r="H63" s="5" t="s">
        <v>1599</v>
      </c>
      <c r="I63" s="5" t="s">
        <v>1387</v>
      </c>
      <c r="J63" s="5" t="s">
        <v>1600</v>
      </c>
      <c r="K63" s="5" t="s">
        <v>1297</v>
      </c>
      <c r="L63" s="5" t="s">
        <v>1298</v>
      </c>
      <c r="M63" s="5" t="s">
        <v>1339</v>
      </c>
      <c r="N63" s="5"/>
    </row>
    <row r="64" spans="2:14" ht="54">
      <c r="B64" s="5" t="s">
        <v>1601</v>
      </c>
      <c r="C64" s="5">
        <v>62</v>
      </c>
      <c r="D64" s="5" t="s">
        <v>1602</v>
      </c>
      <c r="E64" s="5" t="s">
        <v>1603</v>
      </c>
      <c r="F64" s="5" t="s">
        <v>1604</v>
      </c>
      <c r="G64" s="5" t="s">
        <v>1296</v>
      </c>
      <c r="H64" s="5" t="s">
        <v>1605</v>
      </c>
      <c r="I64" s="5" t="s">
        <v>1606</v>
      </c>
      <c r="J64" s="5" t="s">
        <v>1607</v>
      </c>
      <c r="K64" s="5" t="s">
        <v>1297</v>
      </c>
      <c r="L64" s="5" t="s">
        <v>1298</v>
      </c>
      <c r="M64" s="5" t="s">
        <v>1339</v>
      </c>
      <c r="N64" s="5" t="s">
        <v>1525</v>
      </c>
    </row>
    <row r="65" spans="2:14" ht="21.6">
      <c r="B65" s="5" t="s">
        <v>1608</v>
      </c>
      <c r="C65" s="5">
        <v>63</v>
      </c>
      <c r="D65" s="5" t="s">
        <v>1609</v>
      </c>
      <c r="E65" s="5" t="s">
        <v>1610</v>
      </c>
      <c r="F65" s="5" t="s">
        <v>1604</v>
      </c>
      <c r="G65" s="5" t="s">
        <v>1296</v>
      </c>
      <c r="H65" s="5" t="s">
        <v>1611</v>
      </c>
      <c r="I65" s="5" t="s">
        <v>1612</v>
      </c>
      <c r="J65" s="5" t="s">
        <v>1613</v>
      </c>
      <c r="K65" s="5" t="s">
        <v>1297</v>
      </c>
      <c r="L65" s="5" t="s">
        <v>1298</v>
      </c>
      <c r="M65" s="5" t="s">
        <v>1339</v>
      </c>
      <c r="N65" s="5"/>
    </row>
    <row r="66" spans="2:14" ht="54">
      <c r="B66" s="7" t="s">
        <v>333</v>
      </c>
      <c r="C66" s="5">
        <v>64</v>
      </c>
      <c r="D66" s="7" t="s">
        <v>334</v>
      </c>
      <c r="E66" s="7" t="s">
        <v>335</v>
      </c>
      <c r="F66" s="7" t="s">
        <v>336</v>
      </c>
      <c r="G66" s="7" t="s">
        <v>337</v>
      </c>
      <c r="H66" s="7" t="s">
        <v>338</v>
      </c>
      <c r="I66" s="7" t="s">
        <v>339</v>
      </c>
      <c r="J66" s="7" t="s">
        <v>340</v>
      </c>
      <c r="K66" s="7" t="s">
        <v>341</v>
      </c>
      <c r="L66" s="6" t="s">
        <v>342</v>
      </c>
      <c r="M66" s="7" t="s">
        <v>343</v>
      </c>
      <c r="N66" s="7" t="s">
        <v>344</v>
      </c>
    </row>
    <row r="67" spans="2:14" ht="64.8">
      <c r="B67" s="7" t="s">
        <v>345</v>
      </c>
      <c r="C67" s="5">
        <v>65</v>
      </c>
      <c r="D67" s="7" t="s">
        <v>346</v>
      </c>
      <c r="E67" s="7" t="s">
        <v>347</v>
      </c>
      <c r="F67" s="7" t="s">
        <v>348</v>
      </c>
      <c r="G67" s="7" t="s">
        <v>337</v>
      </c>
      <c r="H67" s="7" t="s">
        <v>349</v>
      </c>
      <c r="I67" s="7" t="s">
        <v>11</v>
      </c>
      <c r="J67" s="7" t="s">
        <v>350</v>
      </c>
      <c r="K67" s="7" t="s">
        <v>341</v>
      </c>
      <c r="L67" s="6" t="s">
        <v>342</v>
      </c>
      <c r="M67" s="7" t="s">
        <v>343</v>
      </c>
      <c r="N67" s="5"/>
    </row>
    <row r="68" spans="2:14" ht="43.2">
      <c r="B68" s="7" t="s">
        <v>351</v>
      </c>
      <c r="C68" s="5">
        <v>66</v>
      </c>
      <c r="D68" s="7" t="s">
        <v>352</v>
      </c>
      <c r="E68" s="7" t="s">
        <v>353</v>
      </c>
      <c r="F68" s="7" t="s">
        <v>354</v>
      </c>
      <c r="G68" s="7" t="s">
        <v>337</v>
      </c>
      <c r="H68" s="7" t="s">
        <v>355</v>
      </c>
      <c r="I68" s="7" t="s">
        <v>356</v>
      </c>
      <c r="J68" s="7" t="s">
        <v>357</v>
      </c>
      <c r="K68" s="7" t="s">
        <v>341</v>
      </c>
      <c r="L68" s="6" t="s">
        <v>342</v>
      </c>
      <c r="M68" s="7" t="s">
        <v>343</v>
      </c>
      <c r="N68" s="5"/>
    </row>
    <row r="69" spans="2:14" ht="21.6">
      <c r="B69" s="7" t="s">
        <v>358</v>
      </c>
      <c r="C69" s="5">
        <v>67</v>
      </c>
      <c r="D69" s="7" t="s">
        <v>359</v>
      </c>
      <c r="E69" s="7" t="s">
        <v>360</v>
      </c>
      <c r="F69" s="7" t="s">
        <v>361</v>
      </c>
      <c r="G69" s="7" t="s">
        <v>337</v>
      </c>
      <c r="H69" s="7" t="s">
        <v>32</v>
      </c>
      <c r="I69" s="7" t="s">
        <v>362</v>
      </c>
      <c r="J69" s="7" t="s">
        <v>363</v>
      </c>
      <c r="K69" s="7" t="s">
        <v>341</v>
      </c>
      <c r="L69" s="6" t="s">
        <v>342</v>
      </c>
      <c r="M69" s="7" t="s">
        <v>343</v>
      </c>
      <c r="N69" s="5"/>
    </row>
    <row r="70" spans="2:14" ht="54">
      <c r="B70" s="7" t="s">
        <v>364</v>
      </c>
      <c r="C70" s="5">
        <v>68</v>
      </c>
      <c r="D70" s="7" t="s">
        <v>365</v>
      </c>
      <c r="E70" s="7" t="s">
        <v>366</v>
      </c>
      <c r="F70" s="7" t="s">
        <v>367</v>
      </c>
      <c r="G70" s="7" t="s">
        <v>337</v>
      </c>
      <c r="H70" s="7" t="s">
        <v>368</v>
      </c>
      <c r="I70" s="7" t="s">
        <v>369</v>
      </c>
      <c r="J70" s="7" t="s">
        <v>370</v>
      </c>
      <c r="K70" s="7" t="s">
        <v>341</v>
      </c>
      <c r="L70" s="6" t="s">
        <v>342</v>
      </c>
      <c r="M70" s="7" t="s">
        <v>343</v>
      </c>
      <c r="N70" s="5"/>
    </row>
    <row r="71" spans="2:14" ht="43.2">
      <c r="B71" s="7" t="s">
        <v>371</v>
      </c>
      <c r="C71" s="5">
        <v>69</v>
      </c>
      <c r="D71" s="7" t="s">
        <v>372</v>
      </c>
      <c r="E71" s="7" t="s">
        <v>373</v>
      </c>
      <c r="F71" s="7" t="s">
        <v>374</v>
      </c>
      <c r="G71" s="7" t="s">
        <v>337</v>
      </c>
      <c r="H71" s="7" t="s">
        <v>375</v>
      </c>
      <c r="I71" s="7" t="s">
        <v>376</v>
      </c>
      <c r="J71" s="7" t="s">
        <v>377</v>
      </c>
      <c r="K71" s="7" t="s">
        <v>341</v>
      </c>
      <c r="L71" s="6" t="s">
        <v>342</v>
      </c>
      <c r="M71" s="7" t="s">
        <v>343</v>
      </c>
      <c r="N71" s="5"/>
    </row>
    <row r="72" spans="2:14" ht="32.4">
      <c r="B72" s="7" t="s">
        <v>378</v>
      </c>
      <c r="C72" s="5">
        <v>70</v>
      </c>
      <c r="D72" s="7" t="s">
        <v>379</v>
      </c>
      <c r="E72" s="7" t="s">
        <v>380</v>
      </c>
      <c r="F72" s="7" t="s">
        <v>381</v>
      </c>
      <c r="G72" s="7" t="s">
        <v>337</v>
      </c>
      <c r="H72" s="7" t="s">
        <v>16</v>
      </c>
      <c r="I72" s="7" t="s">
        <v>382</v>
      </c>
      <c r="J72" s="7" t="s">
        <v>383</v>
      </c>
      <c r="K72" s="7" t="s">
        <v>341</v>
      </c>
      <c r="L72" s="6" t="s">
        <v>342</v>
      </c>
      <c r="M72" s="7" t="s">
        <v>343</v>
      </c>
      <c r="N72" s="5"/>
    </row>
    <row r="73" spans="2:14" ht="43.2">
      <c r="B73" s="7" t="s">
        <v>384</v>
      </c>
      <c r="C73" s="5">
        <v>71</v>
      </c>
      <c r="D73" s="7" t="s">
        <v>385</v>
      </c>
      <c r="E73" s="7" t="s">
        <v>386</v>
      </c>
      <c r="F73" s="7" t="s">
        <v>387</v>
      </c>
      <c r="G73" s="7" t="s">
        <v>337</v>
      </c>
      <c r="H73" s="7" t="s">
        <v>388</v>
      </c>
      <c r="I73" s="7" t="s">
        <v>389</v>
      </c>
      <c r="J73" s="7" t="s">
        <v>390</v>
      </c>
      <c r="K73" s="7" t="s">
        <v>341</v>
      </c>
      <c r="L73" s="6" t="s">
        <v>342</v>
      </c>
      <c r="M73" s="7" t="s">
        <v>343</v>
      </c>
      <c r="N73" s="5"/>
    </row>
    <row r="74" spans="2:14" ht="21.6">
      <c r="B74" s="7" t="s">
        <v>391</v>
      </c>
      <c r="C74" s="5">
        <v>72</v>
      </c>
      <c r="D74" s="7" t="s">
        <v>392</v>
      </c>
      <c r="E74" s="7" t="s">
        <v>393</v>
      </c>
      <c r="F74" s="7" t="s">
        <v>394</v>
      </c>
      <c r="G74" s="7" t="s">
        <v>337</v>
      </c>
      <c r="H74" s="7" t="s">
        <v>395</v>
      </c>
      <c r="I74" s="7" t="s">
        <v>396</v>
      </c>
      <c r="J74" s="7" t="s">
        <v>397</v>
      </c>
      <c r="K74" s="7" t="s">
        <v>341</v>
      </c>
      <c r="L74" s="6" t="s">
        <v>342</v>
      </c>
      <c r="M74" s="7" t="s">
        <v>343</v>
      </c>
      <c r="N74" s="5"/>
    </row>
    <row r="75" spans="2:14" ht="21.6">
      <c r="B75" s="7" t="s">
        <v>398</v>
      </c>
      <c r="C75" s="5">
        <v>73</v>
      </c>
      <c r="D75" s="7" t="s">
        <v>359</v>
      </c>
      <c r="E75" s="7" t="s">
        <v>360</v>
      </c>
      <c r="F75" s="7" t="s">
        <v>399</v>
      </c>
      <c r="G75" s="7" t="s">
        <v>337</v>
      </c>
      <c r="H75" s="7" t="s">
        <v>32</v>
      </c>
      <c r="I75" s="7" t="s">
        <v>362</v>
      </c>
      <c r="J75" s="7" t="s">
        <v>400</v>
      </c>
      <c r="K75" s="7" t="s">
        <v>341</v>
      </c>
      <c r="L75" s="6" t="s">
        <v>342</v>
      </c>
      <c r="M75" s="7" t="s">
        <v>343</v>
      </c>
      <c r="N75" s="5"/>
    </row>
    <row r="76" spans="2:14" ht="21.6">
      <c r="B76" s="7" t="s">
        <v>401</v>
      </c>
      <c r="C76" s="5">
        <v>74</v>
      </c>
      <c r="D76" s="7" t="s">
        <v>402</v>
      </c>
      <c r="E76" s="7" t="s">
        <v>403</v>
      </c>
      <c r="F76" s="7" t="s">
        <v>404</v>
      </c>
      <c r="G76" s="7" t="s">
        <v>337</v>
      </c>
      <c r="H76" s="7" t="s">
        <v>405</v>
      </c>
      <c r="I76" s="7" t="s">
        <v>376</v>
      </c>
      <c r="J76" s="7" t="s">
        <v>406</v>
      </c>
      <c r="K76" s="7" t="s">
        <v>341</v>
      </c>
      <c r="L76" s="6" t="s">
        <v>342</v>
      </c>
      <c r="M76" s="7" t="s">
        <v>343</v>
      </c>
      <c r="N76" s="5"/>
    </row>
    <row r="77" spans="2:14" ht="32.4">
      <c r="B77" s="7" t="s">
        <v>407</v>
      </c>
      <c r="C77" s="5">
        <v>75</v>
      </c>
      <c r="D77" s="7" t="s">
        <v>408</v>
      </c>
      <c r="E77" s="7" t="s">
        <v>409</v>
      </c>
      <c r="F77" s="7" t="s">
        <v>404</v>
      </c>
      <c r="G77" s="7" t="s">
        <v>337</v>
      </c>
      <c r="H77" s="7" t="s">
        <v>410</v>
      </c>
      <c r="I77" s="7" t="s">
        <v>33</v>
      </c>
      <c r="J77" s="7" t="s">
        <v>411</v>
      </c>
      <c r="K77" s="7" t="s">
        <v>341</v>
      </c>
      <c r="L77" s="6" t="s">
        <v>342</v>
      </c>
      <c r="M77" s="7" t="s">
        <v>343</v>
      </c>
      <c r="N77" s="5"/>
    </row>
    <row r="78" spans="2:14" ht="43.2">
      <c r="B78" s="7" t="s">
        <v>412</v>
      </c>
      <c r="C78" s="5">
        <v>76</v>
      </c>
      <c r="D78" s="7" t="s">
        <v>413</v>
      </c>
      <c r="E78" s="7" t="s">
        <v>414</v>
      </c>
      <c r="F78" s="7" t="s">
        <v>415</v>
      </c>
      <c r="G78" s="7" t="s">
        <v>337</v>
      </c>
      <c r="H78" s="7" t="s">
        <v>416</v>
      </c>
      <c r="I78" s="7" t="s">
        <v>417</v>
      </c>
      <c r="J78" s="7" t="s">
        <v>418</v>
      </c>
      <c r="K78" s="7" t="s">
        <v>341</v>
      </c>
      <c r="L78" s="6" t="s">
        <v>342</v>
      </c>
      <c r="M78" s="7" t="s">
        <v>343</v>
      </c>
      <c r="N78" s="5"/>
    </row>
    <row r="79" spans="2:14" ht="21.6">
      <c r="B79" s="8" t="s">
        <v>48</v>
      </c>
      <c r="C79" s="5">
        <v>77</v>
      </c>
      <c r="D79" s="8" t="s">
        <v>6</v>
      </c>
      <c r="E79" s="9" t="s">
        <v>6</v>
      </c>
      <c r="F79" s="9" t="s">
        <v>49</v>
      </c>
      <c r="G79" s="5" t="s">
        <v>1296</v>
      </c>
      <c r="H79" s="9" t="s">
        <v>50</v>
      </c>
      <c r="I79" s="10" t="s">
        <v>1614</v>
      </c>
      <c r="J79" s="11">
        <v>43633</v>
      </c>
      <c r="K79" s="9" t="s">
        <v>47</v>
      </c>
      <c r="L79" s="9" t="s">
        <v>5</v>
      </c>
      <c r="M79" s="9" t="s">
        <v>15</v>
      </c>
      <c r="N79" s="5"/>
    </row>
    <row r="80" spans="2:14" ht="21.6">
      <c r="B80" s="8" t="s">
        <v>52</v>
      </c>
      <c r="C80" s="5">
        <v>78</v>
      </c>
      <c r="D80" s="8" t="s">
        <v>6</v>
      </c>
      <c r="E80" s="9" t="s">
        <v>6</v>
      </c>
      <c r="F80" s="9" t="s">
        <v>49</v>
      </c>
      <c r="G80" s="5" t="s">
        <v>1296</v>
      </c>
      <c r="H80" s="9" t="s">
        <v>50</v>
      </c>
      <c r="I80" s="10" t="s">
        <v>6</v>
      </c>
      <c r="J80" s="11">
        <v>43633</v>
      </c>
      <c r="K80" s="9" t="s">
        <v>47</v>
      </c>
      <c r="L80" s="9" t="s">
        <v>5</v>
      </c>
      <c r="M80" s="9" t="s">
        <v>15</v>
      </c>
      <c r="N80" s="5"/>
    </row>
    <row r="81" spans="2:14" ht="21.6">
      <c r="B81" s="8" t="s">
        <v>53</v>
      </c>
      <c r="C81" s="5">
        <v>79</v>
      </c>
      <c r="D81" s="8" t="s">
        <v>6</v>
      </c>
      <c r="E81" s="9" t="s">
        <v>6</v>
      </c>
      <c r="F81" s="9" t="s">
        <v>49</v>
      </c>
      <c r="G81" s="5" t="s">
        <v>1296</v>
      </c>
      <c r="H81" s="9" t="s">
        <v>50</v>
      </c>
      <c r="I81" s="10" t="s">
        <v>1614</v>
      </c>
      <c r="J81" s="11">
        <v>43633</v>
      </c>
      <c r="K81" s="9" t="s">
        <v>47</v>
      </c>
      <c r="L81" s="9" t="s">
        <v>5</v>
      </c>
      <c r="M81" s="9" t="s">
        <v>15</v>
      </c>
      <c r="N81" s="5"/>
    </row>
    <row r="82" spans="2:14" ht="21.6">
      <c r="B82" s="8" t="s">
        <v>54</v>
      </c>
      <c r="C82" s="5">
        <v>80</v>
      </c>
      <c r="D82" s="8" t="s">
        <v>6</v>
      </c>
      <c r="E82" s="9" t="s">
        <v>6</v>
      </c>
      <c r="F82" s="9" t="s">
        <v>55</v>
      </c>
      <c r="G82" s="5" t="s">
        <v>1296</v>
      </c>
      <c r="H82" s="9" t="s">
        <v>50</v>
      </c>
      <c r="I82" s="10" t="s">
        <v>1614</v>
      </c>
      <c r="J82" s="11">
        <v>43633</v>
      </c>
      <c r="K82" s="9" t="s">
        <v>47</v>
      </c>
      <c r="L82" s="9" t="s">
        <v>5</v>
      </c>
      <c r="M82" s="9" t="s">
        <v>15</v>
      </c>
      <c r="N82" s="5"/>
    </row>
    <row r="83" spans="2:14" ht="21.6">
      <c r="B83" s="8" t="s">
        <v>56</v>
      </c>
      <c r="C83" s="5">
        <v>81</v>
      </c>
      <c r="D83" s="8" t="s">
        <v>6</v>
      </c>
      <c r="E83" s="9" t="s">
        <v>6</v>
      </c>
      <c r="F83" s="9" t="s">
        <v>55</v>
      </c>
      <c r="G83" s="5" t="s">
        <v>1296</v>
      </c>
      <c r="H83" s="9" t="s">
        <v>50</v>
      </c>
      <c r="I83" s="10" t="s">
        <v>1614</v>
      </c>
      <c r="J83" s="11">
        <v>43633</v>
      </c>
      <c r="K83" s="9" t="s">
        <v>47</v>
      </c>
      <c r="L83" s="9" t="s">
        <v>5</v>
      </c>
      <c r="M83" s="9" t="s">
        <v>15</v>
      </c>
      <c r="N83" s="5"/>
    </row>
    <row r="84" spans="2:14" ht="21.6">
      <c r="B84" s="8" t="s">
        <v>57</v>
      </c>
      <c r="C84" s="5">
        <v>82</v>
      </c>
      <c r="D84" s="8" t="s">
        <v>6</v>
      </c>
      <c r="E84" s="9" t="s">
        <v>6</v>
      </c>
      <c r="F84" s="9" t="s">
        <v>55</v>
      </c>
      <c r="G84" s="5" t="s">
        <v>1296</v>
      </c>
      <c r="H84" s="9" t="s">
        <v>50</v>
      </c>
      <c r="I84" s="10" t="s">
        <v>1614</v>
      </c>
      <c r="J84" s="11">
        <v>43633</v>
      </c>
      <c r="K84" s="9" t="s">
        <v>47</v>
      </c>
      <c r="L84" s="9" t="s">
        <v>5</v>
      </c>
      <c r="M84" s="9" t="s">
        <v>15</v>
      </c>
      <c r="N84" s="5"/>
    </row>
    <row r="85" spans="2:14" ht="21.6">
      <c r="B85" s="8" t="s">
        <v>58</v>
      </c>
      <c r="C85" s="5">
        <v>83</v>
      </c>
      <c r="D85" s="8" t="s">
        <v>6</v>
      </c>
      <c r="E85" s="9" t="s">
        <v>6</v>
      </c>
      <c r="F85" s="9" t="s">
        <v>55</v>
      </c>
      <c r="G85" s="5" t="s">
        <v>1296</v>
      </c>
      <c r="H85" s="9" t="s">
        <v>50</v>
      </c>
      <c r="I85" s="10" t="s">
        <v>1614</v>
      </c>
      <c r="J85" s="11">
        <v>43633</v>
      </c>
      <c r="K85" s="9" t="s">
        <v>47</v>
      </c>
      <c r="L85" s="9" t="s">
        <v>5</v>
      </c>
      <c r="M85" s="9" t="s">
        <v>15</v>
      </c>
      <c r="N85" s="5"/>
    </row>
    <row r="86" spans="2:14" ht="21.6">
      <c r="B86" s="8" t="s">
        <v>59</v>
      </c>
      <c r="C86" s="5">
        <v>84</v>
      </c>
      <c r="D86" s="8" t="s">
        <v>6</v>
      </c>
      <c r="E86" s="9" t="s">
        <v>6</v>
      </c>
      <c r="F86" s="9" t="s">
        <v>60</v>
      </c>
      <c r="G86" s="5" t="s">
        <v>1296</v>
      </c>
      <c r="H86" s="9" t="s">
        <v>50</v>
      </c>
      <c r="I86" s="10" t="s">
        <v>6</v>
      </c>
      <c r="J86" s="11">
        <v>43634</v>
      </c>
      <c r="K86" s="9" t="s">
        <v>47</v>
      </c>
      <c r="L86" s="9" t="s">
        <v>5</v>
      </c>
      <c r="M86" s="9" t="s">
        <v>15</v>
      </c>
      <c r="N86" s="5"/>
    </row>
    <row r="87" spans="2:14" ht="21.6">
      <c r="B87" s="8" t="s">
        <v>61</v>
      </c>
      <c r="C87" s="5">
        <v>85</v>
      </c>
      <c r="D87" s="8" t="s">
        <v>6</v>
      </c>
      <c r="E87" s="9" t="s">
        <v>6</v>
      </c>
      <c r="F87" s="9" t="s">
        <v>60</v>
      </c>
      <c r="G87" s="5" t="s">
        <v>1296</v>
      </c>
      <c r="H87" s="9" t="s">
        <v>50</v>
      </c>
      <c r="I87" s="10" t="s">
        <v>1614</v>
      </c>
      <c r="J87" s="11">
        <v>43634</v>
      </c>
      <c r="K87" s="9" t="s">
        <v>47</v>
      </c>
      <c r="L87" s="9" t="s">
        <v>5</v>
      </c>
      <c r="M87" s="9" t="s">
        <v>15</v>
      </c>
      <c r="N87" s="5"/>
    </row>
    <row r="88" spans="2:14" ht="21.6">
      <c r="B88" s="8" t="s">
        <v>62</v>
      </c>
      <c r="C88" s="5">
        <v>86</v>
      </c>
      <c r="D88" s="8" t="s">
        <v>6</v>
      </c>
      <c r="E88" s="9" t="s">
        <v>6</v>
      </c>
      <c r="F88" s="9" t="s">
        <v>60</v>
      </c>
      <c r="G88" s="5" t="s">
        <v>1296</v>
      </c>
      <c r="H88" s="9" t="s">
        <v>50</v>
      </c>
      <c r="I88" s="10" t="s">
        <v>1614</v>
      </c>
      <c r="J88" s="11">
        <v>43634</v>
      </c>
      <c r="K88" s="9" t="s">
        <v>47</v>
      </c>
      <c r="L88" s="9" t="s">
        <v>5</v>
      </c>
      <c r="M88" s="9" t="s">
        <v>15</v>
      </c>
      <c r="N88" s="5"/>
    </row>
    <row r="89" spans="2:14" ht="21.6">
      <c r="B89" s="8" t="s">
        <v>63</v>
      </c>
      <c r="C89" s="5">
        <v>87</v>
      </c>
      <c r="D89" s="8" t="s">
        <v>6</v>
      </c>
      <c r="E89" s="9" t="s">
        <v>6</v>
      </c>
      <c r="F89" s="9" t="s">
        <v>64</v>
      </c>
      <c r="G89" s="5" t="s">
        <v>1296</v>
      </c>
      <c r="H89" s="9" t="s">
        <v>50</v>
      </c>
      <c r="I89" s="10" t="s">
        <v>1614</v>
      </c>
      <c r="J89" s="11">
        <v>43633</v>
      </c>
      <c r="K89" s="9" t="s">
        <v>47</v>
      </c>
      <c r="L89" s="9" t="s">
        <v>5</v>
      </c>
      <c r="M89" s="9" t="s">
        <v>15</v>
      </c>
      <c r="N89" s="5"/>
    </row>
    <row r="90" spans="2:14" ht="21.6">
      <c r="B90" s="8" t="s">
        <v>65</v>
      </c>
      <c r="C90" s="5">
        <v>88</v>
      </c>
      <c r="D90" s="8" t="s">
        <v>6</v>
      </c>
      <c r="E90" s="9" t="s">
        <v>6</v>
      </c>
      <c r="F90" s="9" t="s">
        <v>64</v>
      </c>
      <c r="G90" s="5" t="s">
        <v>1296</v>
      </c>
      <c r="H90" s="9" t="s">
        <v>50</v>
      </c>
      <c r="I90" s="10" t="s">
        <v>1614</v>
      </c>
      <c r="J90" s="11">
        <v>43633</v>
      </c>
      <c r="K90" s="9" t="s">
        <v>47</v>
      </c>
      <c r="L90" s="9" t="s">
        <v>5</v>
      </c>
      <c r="M90" s="9" t="s">
        <v>15</v>
      </c>
      <c r="N90" s="5"/>
    </row>
    <row r="91" spans="2:14" ht="21.6">
      <c r="B91" s="8" t="s">
        <v>66</v>
      </c>
      <c r="C91" s="5">
        <v>89</v>
      </c>
      <c r="D91" s="8" t="s">
        <v>6</v>
      </c>
      <c r="E91" s="9" t="s">
        <v>6</v>
      </c>
      <c r="F91" s="9" t="s">
        <v>60</v>
      </c>
      <c r="G91" s="5" t="s">
        <v>1296</v>
      </c>
      <c r="H91" s="9" t="s">
        <v>50</v>
      </c>
      <c r="I91" s="10" t="s">
        <v>1614</v>
      </c>
      <c r="J91" s="11">
        <v>43634</v>
      </c>
      <c r="K91" s="9" t="s">
        <v>47</v>
      </c>
      <c r="L91" s="9" t="s">
        <v>5</v>
      </c>
      <c r="M91" s="9" t="s">
        <v>15</v>
      </c>
      <c r="N91" s="5"/>
    </row>
    <row r="92" spans="2:14" ht="21.6">
      <c r="B92" s="8" t="s">
        <v>67</v>
      </c>
      <c r="C92" s="5">
        <v>90</v>
      </c>
      <c r="D92" s="8" t="s">
        <v>6</v>
      </c>
      <c r="E92" s="9" t="s">
        <v>6</v>
      </c>
      <c r="F92" s="9" t="s">
        <v>68</v>
      </c>
      <c r="G92" s="5" t="s">
        <v>1296</v>
      </c>
      <c r="H92" s="9" t="s">
        <v>69</v>
      </c>
      <c r="I92" s="10" t="s">
        <v>6</v>
      </c>
      <c r="J92" s="11">
        <v>43634</v>
      </c>
      <c r="K92" s="9" t="s">
        <v>47</v>
      </c>
      <c r="L92" s="9" t="s">
        <v>5</v>
      </c>
      <c r="M92" s="9" t="s">
        <v>15</v>
      </c>
      <c r="N92" s="5"/>
    </row>
    <row r="93" spans="2:14" ht="21.6">
      <c r="B93" s="8" t="s">
        <v>70</v>
      </c>
      <c r="C93" s="5">
        <v>91</v>
      </c>
      <c r="D93" s="8" t="s">
        <v>6</v>
      </c>
      <c r="E93" s="9" t="s">
        <v>6</v>
      </c>
      <c r="F93" s="9" t="s">
        <v>71</v>
      </c>
      <c r="G93" s="5" t="s">
        <v>1296</v>
      </c>
      <c r="H93" s="9" t="s">
        <v>72</v>
      </c>
      <c r="I93" s="10" t="s">
        <v>1614</v>
      </c>
      <c r="J93" s="11">
        <v>43634</v>
      </c>
      <c r="K93" s="9" t="s">
        <v>47</v>
      </c>
      <c r="L93" s="9" t="s">
        <v>5</v>
      </c>
      <c r="M93" s="9" t="s">
        <v>15</v>
      </c>
      <c r="N93" s="5"/>
    </row>
    <row r="94" spans="2:14" ht="21.6">
      <c r="B94" s="8" t="s">
        <v>73</v>
      </c>
      <c r="C94" s="5">
        <v>92</v>
      </c>
      <c r="D94" s="8" t="s">
        <v>6</v>
      </c>
      <c r="E94" s="9" t="s">
        <v>6</v>
      </c>
      <c r="F94" s="9" t="s">
        <v>74</v>
      </c>
      <c r="G94" s="5" t="s">
        <v>1296</v>
      </c>
      <c r="H94" s="9" t="s">
        <v>75</v>
      </c>
      <c r="I94" s="10" t="s">
        <v>1614</v>
      </c>
      <c r="J94" s="11">
        <v>43634</v>
      </c>
      <c r="K94" s="9" t="s">
        <v>47</v>
      </c>
      <c r="L94" s="9" t="s">
        <v>5</v>
      </c>
      <c r="M94" s="9" t="s">
        <v>15</v>
      </c>
      <c r="N94" s="5"/>
    </row>
    <row r="95" spans="2:14" ht="21.6">
      <c r="B95" s="8" t="s">
        <v>76</v>
      </c>
      <c r="C95" s="5">
        <v>93</v>
      </c>
      <c r="D95" s="8" t="s">
        <v>6</v>
      </c>
      <c r="E95" s="9" t="s">
        <v>6</v>
      </c>
      <c r="F95" s="9" t="s">
        <v>77</v>
      </c>
      <c r="G95" s="5" t="s">
        <v>1296</v>
      </c>
      <c r="H95" s="9" t="s">
        <v>78</v>
      </c>
      <c r="I95" s="10" t="s">
        <v>1614</v>
      </c>
      <c r="J95" s="11">
        <v>43634</v>
      </c>
      <c r="K95" s="9" t="s">
        <v>47</v>
      </c>
      <c r="L95" s="9" t="s">
        <v>5</v>
      </c>
      <c r="M95" s="9" t="s">
        <v>15</v>
      </c>
      <c r="N95" s="5"/>
    </row>
    <row r="96" spans="2:14" ht="21.6">
      <c r="B96" s="8" t="s">
        <v>79</v>
      </c>
      <c r="C96" s="5">
        <v>94</v>
      </c>
      <c r="D96" s="8" t="s">
        <v>6</v>
      </c>
      <c r="E96" s="9" t="s">
        <v>6</v>
      </c>
      <c r="F96" s="9" t="s">
        <v>71</v>
      </c>
      <c r="G96" s="5" t="s">
        <v>1296</v>
      </c>
      <c r="H96" s="9" t="s">
        <v>80</v>
      </c>
      <c r="I96" s="10" t="s">
        <v>1306</v>
      </c>
      <c r="J96" s="11">
        <v>43634</v>
      </c>
      <c r="K96" s="9" t="s">
        <v>47</v>
      </c>
      <c r="L96" s="9" t="s">
        <v>5</v>
      </c>
      <c r="M96" s="9" t="s">
        <v>15</v>
      </c>
      <c r="N96" s="5"/>
    </row>
    <row r="97" spans="2:14" ht="21.6">
      <c r="B97" s="8" t="s">
        <v>81</v>
      </c>
      <c r="C97" s="5">
        <v>95</v>
      </c>
      <c r="D97" s="8" t="s">
        <v>6</v>
      </c>
      <c r="E97" s="9" t="s">
        <v>6</v>
      </c>
      <c r="F97" s="9" t="s">
        <v>74</v>
      </c>
      <c r="G97" s="5" t="s">
        <v>1307</v>
      </c>
      <c r="H97" s="9" t="s">
        <v>82</v>
      </c>
      <c r="I97" s="10" t="s">
        <v>1306</v>
      </c>
      <c r="J97" s="11">
        <v>43634</v>
      </c>
      <c r="K97" s="9" t="s">
        <v>47</v>
      </c>
      <c r="L97" s="9" t="s">
        <v>5</v>
      </c>
      <c r="M97" s="9" t="s">
        <v>15</v>
      </c>
      <c r="N97" s="5"/>
    </row>
    <row r="98" spans="2:14" ht="21.6">
      <c r="B98" s="8" t="s">
        <v>83</v>
      </c>
      <c r="C98" s="5">
        <v>96</v>
      </c>
      <c r="D98" s="8" t="s">
        <v>6</v>
      </c>
      <c r="E98" s="9" t="s">
        <v>6</v>
      </c>
      <c r="F98" s="9" t="s">
        <v>71</v>
      </c>
      <c r="G98" s="5" t="s">
        <v>1307</v>
      </c>
      <c r="H98" s="9" t="s">
        <v>84</v>
      </c>
      <c r="I98" s="10" t="s">
        <v>6</v>
      </c>
      <c r="J98" s="11">
        <v>43634</v>
      </c>
      <c r="K98" s="9" t="s">
        <v>47</v>
      </c>
      <c r="L98" s="9" t="s">
        <v>5</v>
      </c>
      <c r="M98" s="9" t="s">
        <v>15</v>
      </c>
      <c r="N98" s="5"/>
    </row>
    <row r="99" spans="2:14" ht="21.6">
      <c r="B99" s="8" t="s">
        <v>85</v>
      </c>
      <c r="C99" s="5">
        <v>97</v>
      </c>
      <c r="D99" s="8" t="s">
        <v>6</v>
      </c>
      <c r="E99" s="9" t="s">
        <v>6</v>
      </c>
      <c r="F99" s="9" t="s">
        <v>86</v>
      </c>
      <c r="G99" s="5" t="s">
        <v>1307</v>
      </c>
      <c r="H99" s="9" t="s">
        <v>87</v>
      </c>
      <c r="I99" s="10" t="s">
        <v>1306</v>
      </c>
      <c r="J99" s="11">
        <v>43634</v>
      </c>
      <c r="K99" s="9" t="s">
        <v>47</v>
      </c>
      <c r="L99" s="9" t="s">
        <v>5</v>
      </c>
      <c r="M99" s="9" t="s">
        <v>15</v>
      </c>
      <c r="N99" s="5"/>
    </row>
    <row r="100" spans="2:14" ht="21.6">
      <c r="B100" s="8" t="s">
        <v>88</v>
      </c>
      <c r="C100" s="5">
        <v>98</v>
      </c>
      <c r="D100" s="8" t="s">
        <v>6</v>
      </c>
      <c r="E100" s="9" t="s">
        <v>6</v>
      </c>
      <c r="F100" s="9" t="s">
        <v>74</v>
      </c>
      <c r="G100" s="5" t="s">
        <v>1307</v>
      </c>
      <c r="H100" s="9" t="s">
        <v>89</v>
      </c>
      <c r="I100" s="10" t="s">
        <v>1306</v>
      </c>
      <c r="J100" s="11">
        <v>43634</v>
      </c>
      <c r="K100" s="9" t="s">
        <v>47</v>
      </c>
      <c r="L100" s="9" t="s">
        <v>5</v>
      </c>
      <c r="M100" s="9" t="s">
        <v>15</v>
      </c>
      <c r="N100" s="5"/>
    </row>
    <row r="101" spans="2:14" ht="21.6">
      <c r="B101" s="8" t="s">
        <v>90</v>
      </c>
      <c r="C101" s="5">
        <v>99</v>
      </c>
      <c r="D101" s="8" t="s">
        <v>6</v>
      </c>
      <c r="E101" s="9" t="s">
        <v>6</v>
      </c>
      <c r="F101" s="9" t="s">
        <v>77</v>
      </c>
      <c r="G101" s="5" t="s">
        <v>1307</v>
      </c>
      <c r="H101" s="9" t="s">
        <v>91</v>
      </c>
      <c r="I101" s="10" t="s">
        <v>1308</v>
      </c>
      <c r="J101" s="11">
        <v>43634</v>
      </c>
      <c r="K101" s="9" t="s">
        <v>47</v>
      </c>
      <c r="L101" s="9" t="s">
        <v>5</v>
      </c>
      <c r="M101" s="9" t="s">
        <v>15</v>
      </c>
      <c r="N101" s="5"/>
    </row>
    <row r="102" spans="2:14" ht="21.6">
      <c r="B102" s="8" t="s">
        <v>92</v>
      </c>
      <c r="C102" s="5">
        <v>100</v>
      </c>
      <c r="D102" s="8" t="s">
        <v>6</v>
      </c>
      <c r="E102" s="9" t="s">
        <v>6</v>
      </c>
      <c r="F102" s="9" t="s">
        <v>86</v>
      </c>
      <c r="G102" s="5" t="s">
        <v>1309</v>
      </c>
      <c r="H102" s="9" t="s">
        <v>91</v>
      </c>
      <c r="I102" s="10" t="s">
        <v>1308</v>
      </c>
      <c r="J102" s="11">
        <v>43634</v>
      </c>
      <c r="K102" s="9" t="s">
        <v>47</v>
      </c>
      <c r="L102" s="9" t="s">
        <v>5</v>
      </c>
      <c r="M102" s="9" t="s">
        <v>15</v>
      </c>
      <c r="N102" s="5"/>
    </row>
    <row r="103" spans="2:14" ht="21.6">
      <c r="B103" s="8" t="s">
        <v>93</v>
      </c>
      <c r="C103" s="5">
        <v>101</v>
      </c>
      <c r="D103" s="8" t="s">
        <v>6</v>
      </c>
      <c r="E103" s="9" t="s">
        <v>6</v>
      </c>
      <c r="F103" s="9" t="s">
        <v>86</v>
      </c>
      <c r="G103" s="5" t="s">
        <v>1309</v>
      </c>
      <c r="H103" s="9" t="s">
        <v>94</v>
      </c>
      <c r="I103" s="10" t="s">
        <v>1308</v>
      </c>
      <c r="J103" s="11">
        <v>43634</v>
      </c>
      <c r="K103" s="9" t="s">
        <v>47</v>
      </c>
      <c r="L103" s="9" t="s">
        <v>5</v>
      </c>
      <c r="M103" s="9" t="s">
        <v>15</v>
      </c>
      <c r="N103" s="5"/>
    </row>
    <row r="104" spans="2:14" ht="21.6">
      <c r="B104" s="8" t="s">
        <v>95</v>
      </c>
      <c r="C104" s="5">
        <v>102</v>
      </c>
      <c r="D104" s="8" t="s">
        <v>6</v>
      </c>
      <c r="E104" s="9" t="s">
        <v>6</v>
      </c>
      <c r="F104" s="9" t="s">
        <v>77</v>
      </c>
      <c r="G104" s="5" t="s">
        <v>1309</v>
      </c>
      <c r="H104" s="9" t="s">
        <v>89</v>
      </c>
      <c r="I104" s="10" t="s">
        <v>6</v>
      </c>
      <c r="J104" s="11">
        <v>43634</v>
      </c>
      <c r="K104" s="9" t="s">
        <v>47</v>
      </c>
      <c r="L104" s="9" t="s">
        <v>5</v>
      </c>
      <c r="M104" s="9" t="s">
        <v>15</v>
      </c>
      <c r="N104" s="5"/>
    </row>
    <row r="105" spans="2:14" ht="21.6">
      <c r="B105" s="8" t="s">
        <v>96</v>
      </c>
      <c r="C105" s="5">
        <v>103</v>
      </c>
      <c r="D105" s="8" t="s">
        <v>6</v>
      </c>
      <c r="E105" s="9" t="s">
        <v>6</v>
      </c>
      <c r="F105" s="9" t="s">
        <v>97</v>
      </c>
      <c r="G105" s="5" t="s">
        <v>1309</v>
      </c>
      <c r="H105" s="9" t="s">
        <v>98</v>
      </c>
      <c r="I105" s="10" t="s">
        <v>1308</v>
      </c>
      <c r="J105" s="11">
        <v>43633</v>
      </c>
      <c r="K105" s="9" t="s">
        <v>47</v>
      </c>
      <c r="L105" s="9" t="s">
        <v>5</v>
      </c>
      <c r="M105" s="9" t="s">
        <v>15</v>
      </c>
      <c r="N105" s="5"/>
    </row>
    <row r="106" spans="2:14" ht="32.4">
      <c r="B106" s="8" t="s">
        <v>99</v>
      </c>
      <c r="C106" s="5">
        <v>104</v>
      </c>
      <c r="D106" s="8" t="s">
        <v>6</v>
      </c>
      <c r="E106" s="9" t="s">
        <v>6</v>
      </c>
      <c r="F106" s="9" t="s">
        <v>100</v>
      </c>
      <c r="G106" s="5" t="s">
        <v>1309</v>
      </c>
      <c r="H106" s="9" t="s">
        <v>50</v>
      </c>
      <c r="I106" s="10" t="s">
        <v>1308</v>
      </c>
      <c r="J106" s="11">
        <v>43634</v>
      </c>
      <c r="K106" s="9" t="s">
        <v>47</v>
      </c>
      <c r="L106" s="9" t="s">
        <v>5</v>
      </c>
      <c r="M106" s="9" t="s">
        <v>15</v>
      </c>
      <c r="N106" s="5"/>
    </row>
    <row r="107" spans="2:14" ht="32.4">
      <c r="B107" s="8" t="s">
        <v>101</v>
      </c>
      <c r="C107" s="5">
        <v>105</v>
      </c>
      <c r="D107" s="8" t="s">
        <v>6</v>
      </c>
      <c r="E107" s="9" t="s">
        <v>6</v>
      </c>
      <c r="F107" s="9" t="s">
        <v>100</v>
      </c>
      <c r="G107" s="5" t="s">
        <v>1309</v>
      </c>
      <c r="H107" s="9" t="s">
        <v>50</v>
      </c>
      <c r="I107" s="10" t="s">
        <v>1308</v>
      </c>
      <c r="J107" s="11">
        <v>43634</v>
      </c>
      <c r="K107" s="9" t="s">
        <v>47</v>
      </c>
      <c r="L107" s="9" t="s">
        <v>5</v>
      </c>
      <c r="M107" s="9" t="s">
        <v>15</v>
      </c>
      <c r="N107" s="5"/>
    </row>
    <row r="108" spans="2:14" ht="32.4">
      <c r="B108" s="8" t="s">
        <v>102</v>
      </c>
      <c r="C108" s="5">
        <v>106</v>
      </c>
      <c r="D108" s="8" t="s">
        <v>6</v>
      </c>
      <c r="E108" s="9" t="s">
        <v>6</v>
      </c>
      <c r="F108" s="9" t="s">
        <v>100</v>
      </c>
      <c r="G108" s="5" t="s">
        <v>1309</v>
      </c>
      <c r="H108" s="9" t="s">
        <v>50</v>
      </c>
      <c r="I108" s="10" t="s">
        <v>1308</v>
      </c>
      <c r="J108" s="11">
        <v>43634</v>
      </c>
      <c r="K108" s="9" t="s">
        <v>47</v>
      </c>
      <c r="L108" s="9" t="s">
        <v>5</v>
      </c>
      <c r="M108" s="9" t="s">
        <v>15</v>
      </c>
      <c r="N108" s="5"/>
    </row>
    <row r="109" spans="2:14" ht="21.6">
      <c r="B109" s="8" t="s">
        <v>103</v>
      </c>
      <c r="C109" s="5">
        <v>107</v>
      </c>
      <c r="D109" s="8" t="s">
        <v>6</v>
      </c>
      <c r="E109" s="9" t="s">
        <v>6</v>
      </c>
      <c r="F109" s="9" t="s">
        <v>104</v>
      </c>
      <c r="G109" s="5" t="s">
        <v>1309</v>
      </c>
      <c r="H109" s="9" t="s">
        <v>105</v>
      </c>
      <c r="I109" s="10" t="s">
        <v>1308</v>
      </c>
      <c r="J109" s="11">
        <v>43641</v>
      </c>
      <c r="K109" s="9" t="s">
        <v>47</v>
      </c>
      <c r="L109" s="9" t="s">
        <v>5</v>
      </c>
      <c r="M109" s="9" t="s">
        <v>15</v>
      </c>
      <c r="N109" s="5"/>
    </row>
    <row r="110" spans="2:14" ht="21.6">
      <c r="B110" s="8" t="s">
        <v>106</v>
      </c>
      <c r="C110" s="5">
        <v>108</v>
      </c>
      <c r="D110" s="8" t="s">
        <v>6</v>
      </c>
      <c r="E110" s="9" t="s">
        <v>6</v>
      </c>
      <c r="F110" s="9" t="s">
        <v>104</v>
      </c>
      <c r="G110" s="5" t="s">
        <v>1309</v>
      </c>
      <c r="H110" s="9" t="s">
        <v>107</v>
      </c>
      <c r="I110" s="10" t="s">
        <v>6</v>
      </c>
      <c r="J110" s="11">
        <v>43641</v>
      </c>
      <c r="K110" s="9" t="s">
        <v>47</v>
      </c>
      <c r="L110" s="9" t="s">
        <v>5</v>
      </c>
      <c r="M110" s="9" t="s">
        <v>15</v>
      </c>
      <c r="N110" s="5"/>
    </row>
    <row r="111" spans="2:14" ht="21.6">
      <c r="B111" s="8" t="s">
        <v>108</v>
      </c>
      <c r="C111" s="5">
        <v>109</v>
      </c>
      <c r="D111" s="8" t="s">
        <v>6</v>
      </c>
      <c r="E111" s="9" t="s">
        <v>6</v>
      </c>
      <c r="F111" s="9" t="s">
        <v>104</v>
      </c>
      <c r="G111" s="5" t="s">
        <v>1309</v>
      </c>
      <c r="H111" s="9" t="s">
        <v>109</v>
      </c>
      <c r="I111" s="10" t="s">
        <v>1308</v>
      </c>
      <c r="J111" s="11">
        <v>43641</v>
      </c>
      <c r="K111" s="9" t="s">
        <v>47</v>
      </c>
      <c r="L111" s="9" t="s">
        <v>5</v>
      </c>
      <c r="M111" s="9" t="s">
        <v>15</v>
      </c>
      <c r="N111" s="5"/>
    </row>
    <row r="112" spans="2:14" ht="21.6">
      <c r="B112" s="8" t="s">
        <v>110</v>
      </c>
      <c r="C112" s="5">
        <v>110</v>
      </c>
      <c r="D112" s="8" t="s">
        <v>6</v>
      </c>
      <c r="E112" s="9" t="s">
        <v>6</v>
      </c>
      <c r="F112" s="9" t="s">
        <v>111</v>
      </c>
      <c r="G112" s="5" t="s">
        <v>1309</v>
      </c>
      <c r="H112" s="9" t="s">
        <v>69</v>
      </c>
      <c r="I112" s="10" t="s">
        <v>1308</v>
      </c>
      <c r="J112" s="11">
        <v>43641</v>
      </c>
      <c r="K112" s="9" t="s">
        <v>47</v>
      </c>
      <c r="L112" s="9" t="s">
        <v>5</v>
      </c>
      <c r="M112" s="9" t="s">
        <v>15</v>
      </c>
      <c r="N112" s="5"/>
    </row>
    <row r="113" spans="2:14" ht="21.6">
      <c r="B113" s="8" t="s">
        <v>112</v>
      </c>
      <c r="C113" s="5">
        <v>111</v>
      </c>
      <c r="D113" s="8" t="s">
        <v>6</v>
      </c>
      <c r="E113" s="9" t="s">
        <v>6</v>
      </c>
      <c r="F113" s="9" t="s">
        <v>111</v>
      </c>
      <c r="G113" s="5" t="s">
        <v>1309</v>
      </c>
      <c r="H113" s="9" t="s">
        <v>113</v>
      </c>
      <c r="I113" s="10" t="s">
        <v>1308</v>
      </c>
      <c r="J113" s="11">
        <v>43641</v>
      </c>
      <c r="K113" s="9" t="s">
        <v>47</v>
      </c>
      <c r="L113" s="9" t="s">
        <v>5</v>
      </c>
      <c r="M113" s="9" t="s">
        <v>15</v>
      </c>
      <c r="N113" s="5"/>
    </row>
    <row r="114" spans="2:14" ht="21.6">
      <c r="B114" s="8" t="s">
        <v>114</v>
      </c>
      <c r="C114" s="5">
        <v>112</v>
      </c>
      <c r="D114" s="8" t="s">
        <v>6</v>
      </c>
      <c r="E114" s="9" t="s">
        <v>6</v>
      </c>
      <c r="F114" s="9" t="s">
        <v>111</v>
      </c>
      <c r="G114" s="5" t="s">
        <v>1309</v>
      </c>
      <c r="H114" s="9" t="s">
        <v>87</v>
      </c>
      <c r="I114" s="10" t="s">
        <v>1308</v>
      </c>
      <c r="J114" s="11">
        <v>43641</v>
      </c>
      <c r="K114" s="9" t="s">
        <v>47</v>
      </c>
      <c r="L114" s="9" t="s">
        <v>5</v>
      </c>
      <c r="M114" s="9" t="s">
        <v>15</v>
      </c>
      <c r="N114" s="5"/>
    </row>
    <row r="115" spans="2:14" ht="21.6">
      <c r="B115" s="8" t="s">
        <v>115</v>
      </c>
      <c r="C115" s="5">
        <v>113</v>
      </c>
      <c r="D115" s="8" t="s">
        <v>6</v>
      </c>
      <c r="E115" s="9" t="s">
        <v>6</v>
      </c>
      <c r="F115" s="9" t="s">
        <v>116</v>
      </c>
      <c r="G115" s="5" t="s">
        <v>1309</v>
      </c>
      <c r="H115" s="9" t="s">
        <v>113</v>
      </c>
      <c r="I115" s="10" t="s">
        <v>1308</v>
      </c>
      <c r="J115" s="11">
        <v>43641</v>
      </c>
      <c r="K115" s="9" t="s">
        <v>47</v>
      </c>
      <c r="L115" s="9" t="s">
        <v>5</v>
      </c>
      <c r="M115" s="9" t="s">
        <v>15</v>
      </c>
      <c r="N115" s="5"/>
    </row>
    <row r="116" spans="2:14" ht="21.6">
      <c r="B116" s="8" t="s">
        <v>117</v>
      </c>
      <c r="C116" s="5">
        <v>114</v>
      </c>
      <c r="D116" s="8" t="s">
        <v>6</v>
      </c>
      <c r="E116" s="9" t="s">
        <v>6</v>
      </c>
      <c r="F116" s="9" t="s">
        <v>116</v>
      </c>
      <c r="G116" s="5" t="s">
        <v>1309</v>
      </c>
      <c r="H116" s="9" t="s">
        <v>87</v>
      </c>
      <c r="I116" s="10" t="s">
        <v>6</v>
      </c>
      <c r="J116" s="11">
        <v>43641</v>
      </c>
      <c r="K116" s="9" t="s">
        <v>47</v>
      </c>
      <c r="L116" s="9" t="s">
        <v>5</v>
      </c>
      <c r="M116" s="9" t="s">
        <v>15</v>
      </c>
      <c r="N116" s="5"/>
    </row>
    <row r="117" spans="2:14" ht="21.6">
      <c r="B117" s="8" t="s">
        <v>118</v>
      </c>
      <c r="C117" s="5">
        <v>115</v>
      </c>
      <c r="D117" s="8" t="s">
        <v>6</v>
      </c>
      <c r="E117" s="9" t="s">
        <v>6</v>
      </c>
      <c r="F117" s="9" t="s">
        <v>119</v>
      </c>
      <c r="G117" s="5" t="s">
        <v>1309</v>
      </c>
      <c r="H117" s="9" t="s">
        <v>69</v>
      </c>
      <c r="I117" s="10" t="s">
        <v>1308</v>
      </c>
      <c r="J117" s="11">
        <v>43640</v>
      </c>
      <c r="K117" s="9" t="s">
        <v>47</v>
      </c>
      <c r="L117" s="9" t="s">
        <v>5</v>
      </c>
      <c r="M117" s="9" t="s">
        <v>15</v>
      </c>
      <c r="N117" s="5"/>
    </row>
    <row r="118" spans="2:14" ht="21.6">
      <c r="B118" s="8" t="s">
        <v>120</v>
      </c>
      <c r="C118" s="5">
        <v>116</v>
      </c>
      <c r="D118" s="8" t="s">
        <v>6</v>
      </c>
      <c r="E118" s="9" t="s">
        <v>6</v>
      </c>
      <c r="F118" s="9" t="s">
        <v>119</v>
      </c>
      <c r="G118" s="5" t="s">
        <v>1309</v>
      </c>
      <c r="H118" s="9" t="s">
        <v>121</v>
      </c>
      <c r="I118" s="10" t="s">
        <v>1308</v>
      </c>
      <c r="J118" s="11">
        <v>43640</v>
      </c>
      <c r="K118" s="9" t="s">
        <v>47</v>
      </c>
      <c r="L118" s="9" t="s">
        <v>5</v>
      </c>
      <c r="M118" s="9" t="s">
        <v>15</v>
      </c>
      <c r="N118" s="5"/>
    </row>
    <row r="119" spans="2:14" ht="21.6">
      <c r="B119" s="8" t="s">
        <v>122</v>
      </c>
      <c r="C119" s="5">
        <v>117</v>
      </c>
      <c r="D119" s="8" t="s">
        <v>6</v>
      </c>
      <c r="E119" s="9" t="s">
        <v>6</v>
      </c>
      <c r="F119" s="9" t="s">
        <v>119</v>
      </c>
      <c r="G119" s="5" t="s">
        <v>1309</v>
      </c>
      <c r="H119" s="9" t="s">
        <v>113</v>
      </c>
      <c r="I119" s="10" t="s">
        <v>1308</v>
      </c>
      <c r="J119" s="11">
        <v>43640</v>
      </c>
      <c r="K119" s="9" t="s">
        <v>47</v>
      </c>
      <c r="L119" s="9" t="s">
        <v>5</v>
      </c>
      <c r="M119" s="9" t="s">
        <v>15</v>
      </c>
      <c r="N119" s="5"/>
    </row>
    <row r="120" spans="2:14" ht="21.6">
      <c r="B120" s="8" t="s">
        <v>123</v>
      </c>
      <c r="C120" s="5">
        <v>118</v>
      </c>
      <c r="D120" s="8" t="s">
        <v>6</v>
      </c>
      <c r="E120" s="9" t="s">
        <v>6</v>
      </c>
      <c r="F120" s="9" t="s">
        <v>124</v>
      </c>
      <c r="G120" s="5" t="s">
        <v>1309</v>
      </c>
      <c r="H120" s="9" t="s">
        <v>113</v>
      </c>
      <c r="I120" s="10" t="s">
        <v>1308</v>
      </c>
      <c r="J120" s="11">
        <v>43640</v>
      </c>
      <c r="K120" s="9" t="s">
        <v>47</v>
      </c>
      <c r="L120" s="9" t="s">
        <v>5</v>
      </c>
      <c r="M120" s="9" t="s">
        <v>15</v>
      </c>
      <c r="N120" s="5"/>
    </row>
    <row r="121" spans="2:14" ht="21.6">
      <c r="B121" s="8" t="s">
        <v>125</v>
      </c>
      <c r="C121" s="5">
        <v>119</v>
      </c>
      <c r="D121" s="8" t="s">
        <v>6</v>
      </c>
      <c r="E121" s="9" t="s">
        <v>6</v>
      </c>
      <c r="F121" s="9" t="s">
        <v>124</v>
      </c>
      <c r="G121" s="5" t="s">
        <v>1309</v>
      </c>
      <c r="H121" s="9" t="s">
        <v>126</v>
      </c>
      <c r="I121" s="10" t="s">
        <v>1308</v>
      </c>
      <c r="J121" s="11">
        <v>43640</v>
      </c>
      <c r="K121" s="9" t="s">
        <v>47</v>
      </c>
      <c r="L121" s="9" t="s">
        <v>5</v>
      </c>
      <c r="M121" s="9" t="s">
        <v>15</v>
      </c>
      <c r="N121" s="5"/>
    </row>
    <row r="122" spans="2:14" ht="21.6">
      <c r="B122" s="8" t="s">
        <v>127</v>
      </c>
      <c r="C122" s="5">
        <v>120</v>
      </c>
      <c r="D122" s="8" t="s">
        <v>6</v>
      </c>
      <c r="E122" s="9" t="s">
        <v>6</v>
      </c>
      <c r="F122" s="9" t="s">
        <v>124</v>
      </c>
      <c r="G122" s="5" t="s">
        <v>1309</v>
      </c>
      <c r="H122" s="9" t="s">
        <v>105</v>
      </c>
      <c r="I122" s="10" t="s">
        <v>6</v>
      </c>
      <c r="J122" s="11">
        <v>43640</v>
      </c>
      <c r="K122" s="9" t="s">
        <v>47</v>
      </c>
      <c r="L122" s="9" t="s">
        <v>5</v>
      </c>
      <c r="M122" s="9" t="s">
        <v>15</v>
      </c>
      <c r="N122" s="5"/>
    </row>
    <row r="123" spans="2:14" ht="21.6">
      <c r="B123" s="8" t="s">
        <v>128</v>
      </c>
      <c r="C123" s="5">
        <v>121</v>
      </c>
      <c r="D123" s="8" t="s">
        <v>6</v>
      </c>
      <c r="E123" s="9" t="s">
        <v>6</v>
      </c>
      <c r="F123" s="9" t="s">
        <v>129</v>
      </c>
      <c r="G123" s="5" t="s">
        <v>1309</v>
      </c>
      <c r="H123" s="9" t="s">
        <v>113</v>
      </c>
      <c r="I123" s="10" t="s">
        <v>1308</v>
      </c>
      <c r="J123" s="11">
        <v>43642</v>
      </c>
      <c r="K123" s="9" t="s">
        <v>47</v>
      </c>
      <c r="L123" s="9" t="s">
        <v>5</v>
      </c>
      <c r="M123" s="9" t="s">
        <v>15</v>
      </c>
      <c r="N123" s="5"/>
    </row>
    <row r="124" spans="2:14" ht="21.6">
      <c r="B124" s="8" t="s">
        <v>130</v>
      </c>
      <c r="C124" s="5">
        <v>122</v>
      </c>
      <c r="D124" s="8" t="s">
        <v>6</v>
      </c>
      <c r="E124" s="9" t="s">
        <v>6</v>
      </c>
      <c r="F124" s="9" t="s">
        <v>129</v>
      </c>
      <c r="G124" s="5" t="s">
        <v>1309</v>
      </c>
      <c r="H124" s="9" t="s">
        <v>89</v>
      </c>
      <c r="I124" s="10" t="s">
        <v>1308</v>
      </c>
      <c r="J124" s="11">
        <v>43642</v>
      </c>
      <c r="K124" s="9" t="s">
        <v>47</v>
      </c>
      <c r="L124" s="9" t="s">
        <v>5</v>
      </c>
      <c r="M124" s="9" t="s">
        <v>15</v>
      </c>
      <c r="N124" s="5"/>
    </row>
    <row r="125" spans="2:14" ht="21.6">
      <c r="B125" s="8" t="s">
        <v>131</v>
      </c>
      <c r="C125" s="5">
        <v>123</v>
      </c>
      <c r="D125" s="8" t="s">
        <v>6</v>
      </c>
      <c r="E125" s="9" t="s">
        <v>6</v>
      </c>
      <c r="F125" s="9" t="s">
        <v>129</v>
      </c>
      <c r="G125" s="5" t="s">
        <v>1309</v>
      </c>
      <c r="H125" s="9" t="s">
        <v>132</v>
      </c>
      <c r="I125" s="10" t="s">
        <v>1308</v>
      </c>
      <c r="J125" s="11">
        <v>43642</v>
      </c>
      <c r="K125" s="9" t="s">
        <v>47</v>
      </c>
      <c r="L125" s="9" t="s">
        <v>5</v>
      </c>
      <c r="M125" s="9" t="s">
        <v>15</v>
      </c>
      <c r="N125" s="5"/>
    </row>
    <row r="126" spans="2:14" ht="21.6">
      <c r="B126" s="8" t="s">
        <v>133</v>
      </c>
      <c r="C126" s="5">
        <v>124</v>
      </c>
      <c r="D126" s="8" t="s">
        <v>6</v>
      </c>
      <c r="E126" s="9" t="s">
        <v>6</v>
      </c>
      <c r="F126" s="9" t="s">
        <v>134</v>
      </c>
      <c r="G126" s="5" t="s">
        <v>1309</v>
      </c>
      <c r="H126" s="9" t="s">
        <v>135</v>
      </c>
      <c r="I126" s="10" t="s">
        <v>1308</v>
      </c>
      <c r="J126" s="11">
        <v>43642</v>
      </c>
      <c r="K126" s="9" t="s">
        <v>47</v>
      </c>
      <c r="L126" s="9" t="s">
        <v>5</v>
      </c>
      <c r="M126" s="9" t="s">
        <v>15</v>
      </c>
      <c r="N126" s="5"/>
    </row>
    <row r="127" spans="2:14" ht="21.6">
      <c r="B127" s="8" t="s">
        <v>136</v>
      </c>
      <c r="C127" s="5">
        <v>125</v>
      </c>
      <c r="D127" s="8" t="s">
        <v>6</v>
      </c>
      <c r="E127" s="9" t="s">
        <v>6</v>
      </c>
      <c r="F127" s="9" t="s">
        <v>134</v>
      </c>
      <c r="G127" s="5" t="s">
        <v>1309</v>
      </c>
      <c r="H127" s="9" t="s">
        <v>137</v>
      </c>
      <c r="I127" s="10" t="s">
        <v>1308</v>
      </c>
      <c r="J127" s="11">
        <v>43642</v>
      </c>
      <c r="K127" s="9" t="s">
        <v>47</v>
      </c>
      <c r="L127" s="9" t="s">
        <v>5</v>
      </c>
      <c r="M127" s="9" t="s">
        <v>15</v>
      </c>
      <c r="N127" s="5"/>
    </row>
    <row r="128" spans="2:14" ht="21.6">
      <c r="B128" s="8" t="s">
        <v>138</v>
      </c>
      <c r="C128" s="5">
        <v>126</v>
      </c>
      <c r="D128" s="8" t="s">
        <v>6</v>
      </c>
      <c r="E128" s="9" t="s">
        <v>6</v>
      </c>
      <c r="F128" s="9" t="s">
        <v>134</v>
      </c>
      <c r="G128" s="5" t="s">
        <v>1309</v>
      </c>
      <c r="H128" s="9" t="s">
        <v>139</v>
      </c>
      <c r="I128" s="10" t="s">
        <v>6</v>
      </c>
      <c r="J128" s="11">
        <v>43642</v>
      </c>
      <c r="K128" s="9" t="s">
        <v>47</v>
      </c>
      <c r="L128" s="9" t="s">
        <v>5</v>
      </c>
      <c r="M128" s="9" t="s">
        <v>15</v>
      </c>
      <c r="N128" s="5"/>
    </row>
    <row r="129" spans="2:14" ht="21.6">
      <c r="B129" s="8" t="s">
        <v>140</v>
      </c>
      <c r="C129" s="5">
        <v>127</v>
      </c>
      <c r="D129" s="8" t="s">
        <v>6</v>
      </c>
      <c r="E129" s="9" t="s">
        <v>6</v>
      </c>
      <c r="F129" s="9" t="s">
        <v>141</v>
      </c>
      <c r="G129" s="5" t="s">
        <v>1309</v>
      </c>
      <c r="H129" s="9" t="s">
        <v>142</v>
      </c>
      <c r="I129" s="10" t="s">
        <v>1308</v>
      </c>
      <c r="J129" s="11">
        <v>43643</v>
      </c>
      <c r="K129" s="9" t="s">
        <v>47</v>
      </c>
      <c r="L129" s="9" t="s">
        <v>5</v>
      </c>
      <c r="M129" s="9" t="s">
        <v>15</v>
      </c>
      <c r="N129" s="5"/>
    </row>
    <row r="130" spans="2:14" ht="21.6">
      <c r="B130" s="8" t="s">
        <v>143</v>
      </c>
      <c r="C130" s="5">
        <v>128</v>
      </c>
      <c r="D130" s="8" t="s">
        <v>6</v>
      </c>
      <c r="E130" s="9" t="s">
        <v>6</v>
      </c>
      <c r="F130" s="9" t="s">
        <v>141</v>
      </c>
      <c r="G130" s="5" t="s">
        <v>1309</v>
      </c>
      <c r="H130" s="9" t="s">
        <v>105</v>
      </c>
      <c r="I130" s="10" t="s">
        <v>1308</v>
      </c>
      <c r="J130" s="11">
        <v>43643</v>
      </c>
      <c r="K130" s="9" t="s">
        <v>47</v>
      </c>
      <c r="L130" s="9" t="s">
        <v>5</v>
      </c>
      <c r="M130" s="9" t="s">
        <v>15</v>
      </c>
      <c r="N130" s="5"/>
    </row>
    <row r="131" spans="2:14" ht="21.6">
      <c r="B131" s="8" t="s">
        <v>144</v>
      </c>
      <c r="C131" s="5">
        <v>129</v>
      </c>
      <c r="D131" s="8" t="s">
        <v>6</v>
      </c>
      <c r="E131" s="9" t="s">
        <v>6</v>
      </c>
      <c r="F131" s="9" t="s">
        <v>141</v>
      </c>
      <c r="G131" s="5" t="s">
        <v>1309</v>
      </c>
      <c r="H131" s="9" t="s">
        <v>107</v>
      </c>
      <c r="I131" s="10" t="s">
        <v>1308</v>
      </c>
      <c r="J131" s="11">
        <v>43643</v>
      </c>
      <c r="K131" s="9" t="s">
        <v>47</v>
      </c>
      <c r="L131" s="9" t="s">
        <v>5</v>
      </c>
      <c r="M131" s="9" t="s">
        <v>15</v>
      </c>
      <c r="N131" s="5"/>
    </row>
    <row r="132" spans="2:14" ht="21.6">
      <c r="B132" s="8" t="s">
        <v>146</v>
      </c>
      <c r="C132" s="5">
        <v>130</v>
      </c>
      <c r="D132" s="8" t="s">
        <v>6</v>
      </c>
      <c r="E132" s="9" t="s">
        <v>6</v>
      </c>
      <c r="F132" s="9" t="s">
        <v>145</v>
      </c>
      <c r="G132" s="5" t="s">
        <v>1309</v>
      </c>
      <c r="H132" s="9" t="s">
        <v>147</v>
      </c>
      <c r="I132" s="10" t="s">
        <v>1310</v>
      </c>
      <c r="J132" s="11">
        <v>43643</v>
      </c>
      <c r="K132" s="9" t="s">
        <v>47</v>
      </c>
      <c r="L132" s="9" t="s">
        <v>5</v>
      </c>
      <c r="M132" s="9" t="s">
        <v>15</v>
      </c>
      <c r="N132" s="5"/>
    </row>
    <row r="133" spans="2:14" ht="21.6">
      <c r="B133" s="8" t="s">
        <v>148</v>
      </c>
      <c r="C133" s="5">
        <v>131</v>
      </c>
      <c r="D133" s="8" t="s">
        <v>6</v>
      </c>
      <c r="E133" s="9" t="s">
        <v>6</v>
      </c>
      <c r="F133" s="9" t="s">
        <v>145</v>
      </c>
      <c r="G133" s="5" t="s">
        <v>1311</v>
      </c>
      <c r="H133" s="9" t="s">
        <v>105</v>
      </c>
      <c r="I133" s="10" t="s">
        <v>1310</v>
      </c>
      <c r="J133" s="11">
        <v>43643</v>
      </c>
      <c r="K133" s="9" t="s">
        <v>47</v>
      </c>
      <c r="L133" s="9" t="s">
        <v>5</v>
      </c>
      <c r="M133" s="9" t="s">
        <v>15</v>
      </c>
      <c r="N133" s="5"/>
    </row>
    <row r="134" spans="2:14" ht="21.6">
      <c r="B134" s="8" t="s">
        <v>149</v>
      </c>
      <c r="C134" s="5">
        <v>132</v>
      </c>
      <c r="D134" s="8" t="s">
        <v>6</v>
      </c>
      <c r="E134" s="9" t="s">
        <v>6</v>
      </c>
      <c r="F134" s="9" t="s">
        <v>145</v>
      </c>
      <c r="G134" s="5" t="s">
        <v>1311</v>
      </c>
      <c r="H134" s="9" t="s">
        <v>150</v>
      </c>
      <c r="I134" s="10" t="s">
        <v>6</v>
      </c>
      <c r="J134" s="11">
        <v>43643</v>
      </c>
      <c r="K134" s="9" t="s">
        <v>47</v>
      </c>
      <c r="L134" s="9" t="s">
        <v>5</v>
      </c>
      <c r="M134" s="9" t="s">
        <v>15</v>
      </c>
      <c r="N134" s="5"/>
    </row>
    <row r="135" spans="2:14" ht="21.6">
      <c r="B135" s="8" t="s">
        <v>152</v>
      </c>
      <c r="C135" s="5">
        <v>133</v>
      </c>
      <c r="D135" s="8" t="s">
        <v>6</v>
      </c>
      <c r="E135" s="9" t="s">
        <v>6</v>
      </c>
      <c r="F135" s="9" t="s">
        <v>151</v>
      </c>
      <c r="G135" s="5" t="s">
        <v>1311</v>
      </c>
      <c r="H135" s="9" t="s">
        <v>98</v>
      </c>
      <c r="I135" s="10" t="s">
        <v>1310</v>
      </c>
      <c r="J135" s="11">
        <v>43644</v>
      </c>
      <c r="K135" s="9" t="s">
        <v>47</v>
      </c>
      <c r="L135" s="9" t="s">
        <v>5</v>
      </c>
      <c r="M135" s="9" t="s">
        <v>15</v>
      </c>
      <c r="N135" s="5"/>
    </row>
    <row r="136" spans="2:14" ht="21.6">
      <c r="B136" s="8" t="s">
        <v>153</v>
      </c>
      <c r="C136" s="5">
        <v>134</v>
      </c>
      <c r="D136" s="8" t="s">
        <v>6</v>
      </c>
      <c r="E136" s="9" t="s">
        <v>6</v>
      </c>
      <c r="F136" s="9" t="s">
        <v>151</v>
      </c>
      <c r="G136" s="5" t="s">
        <v>1311</v>
      </c>
      <c r="H136" s="9" t="s">
        <v>98</v>
      </c>
      <c r="I136" s="10" t="s">
        <v>1310</v>
      </c>
      <c r="J136" s="11">
        <v>43643</v>
      </c>
      <c r="K136" s="9" t="s">
        <v>47</v>
      </c>
      <c r="L136" s="9" t="s">
        <v>5</v>
      </c>
      <c r="M136" s="9" t="s">
        <v>15</v>
      </c>
      <c r="N136" s="5"/>
    </row>
    <row r="137" spans="2:14" ht="21.6">
      <c r="B137" s="8" t="s">
        <v>154</v>
      </c>
      <c r="C137" s="5">
        <v>135</v>
      </c>
      <c r="D137" s="8" t="s">
        <v>6</v>
      </c>
      <c r="E137" s="9" t="s">
        <v>6</v>
      </c>
      <c r="F137" s="9" t="s">
        <v>155</v>
      </c>
      <c r="G137" s="5" t="s">
        <v>1311</v>
      </c>
      <c r="H137" s="9" t="s">
        <v>98</v>
      </c>
      <c r="I137" s="10" t="s">
        <v>1310</v>
      </c>
      <c r="J137" s="11">
        <v>43641</v>
      </c>
      <c r="K137" s="9" t="s">
        <v>47</v>
      </c>
      <c r="L137" s="9" t="s">
        <v>5</v>
      </c>
      <c r="M137" s="9" t="s">
        <v>15</v>
      </c>
      <c r="N137" s="5"/>
    </row>
    <row r="138" spans="2:14" ht="21.6">
      <c r="B138" s="8" t="s">
        <v>156</v>
      </c>
      <c r="C138" s="5">
        <v>136</v>
      </c>
      <c r="D138" s="8" t="s">
        <v>6</v>
      </c>
      <c r="E138" s="9" t="s">
        <v>6</v>
      </c>
      <c r="F138" s="9" t="s">
        <v>157</v>
      </c>
      <c r="G138" s="5" t="s">
        <v>1311</v>
      </c>
      <c r="H138" s="9" t="s">
        <v>98</v>
      </c>
      <c r="I138" s="10" t="s">
        <v>1310</v>
      </c>
      <c r="J138" s="11">
        <v>43641</v>
      </c>
      <c r="K138" s="9" t="s">
        <v>47</v>
      </c>
      <c r="L138" s="9" t="s">
        <v>5</v>
      </c>
      <c r="M138" s="9" t="s">
        <v>15</v>
      </c>
      <c r="N138" s="5"/>
    </row>
    <row r="139" spans="2:14" ht="21.6">
      <c r="B139" s="8" t="s">
        <v>158</v>
      </c>
      <c r="C139" s="5">
        <v>137</v>
      </c>
      <c r="D139" s="8" t="s">
        <v>6</v>
      </c>
      <c r="E139" s="9" t="s">
        <v>6</v>
      </c>
      <c r="F139" s="9" t="s">
        <v>159</v>
      </c>
      <c r="G139" s="5" t="s">
        <v>1311</v>
      </c>
      <c r="H139" s="9" t="s">
        <v>98</v>
      </c>
      <c r="I139" s="10" t="s">
        <v>1310</v>
      </c>
      <c r="J139" s="11">
        <v>43640</v>
      </c>
      <c r="K139" s="9" t="s">
        <v>47</v>
      </c>
      <c r="L139" s="9" t="s">
        <v>5</v>
      </c>
      <c r="M139" s="9" t="s">
        <v>15</v>
      </c>
      <c r="N139" s="5"/>
    </row>
    <row r="140" spans="2:14" ht="21.6">
      <c r="B140" s="8" t="s">
        <v>160</v>
      </c>
      <c r="C140" s="5">
        <v>138</v>
      </c>
      <c r="D140" s="8" t="s">
        <v>6</v>
      </c>
      <c r="E140" s="9" t="s">
        <v>6</v>
      </c>
      <c r="F140" s="9" t="s">
        <v>161</v>
      </c>
      <c r="G140" s="5" t="s">
        <v>1311</v>
      </c>
      <c r="H140" s="9" t="s">
        <v>98</v>
      </c>
      <c r="I140" s="10" t="s">
        <v>6</v>
      </c>
      <c r="J140" s="11">
        <v>43641</v>
      </c>
      <c r="K140" s="9" t="s">
        <v>47</v>
      </c>
      <c r="L140" s="9" t="s">
        <v>5</v>
      </c>
      <c r="M140" s="9" t="s">
        <v>15</v>
      </c>
      <c r="N140" s="5"/>
    </row>
    <row r="141" spans="2:14" ht="21.6">
      <c r="B141" s="8" t="s">
        <v>162</v>
      </c>
      <c r="C141" s="5">
        <v>139</v>
      </c>
      <c r="D141" s="8" t="s">
        <v>6</v>
      </c>
      <c r="E141" s="9" t="s">
        <v>6</v>
      </c>
      <c r="F141" s="9" t="s">
        <v>163</v>
      </c>
      <c r="G141" s="5" t="s">
        <v>1311</v>
      </c>
      <c r="H141" s="9" t="s">
        <v>98</v>
      </c>
      <c r="I141" s="10" t="s">
        <v>1310</v>
      </c>
      <c r="J141" s="11">
        <v>43643</v>
      </c>
      <c r="K141" s="9" t="s">
        <v>47</v>
      </c>
      <c r="L141" s="9" t="s">
        <v>5</v>
      </c>
      <c r="M141" s="9" t="s">
        <v>15</v>
      </c>
      <c r="N141" s="5"/>
    </row>
    <row r="142" spans="2:14" ht="21.6">
      <c r="B142" s="8" t="s">
        <v>164</v>
      </c>
      <c r="C142" s="5">
        <v>140</v>
      </c>
      <c r="D142" s="8" t="s">
        <v>6</v>
      </c>
      <c r="E142" s="9" t="s">
        <v>6</v>
      </c>
      <c r="F142" s="9" t="s">
        <v>163</v>
      </c>
      <c r="G142" s="5" t="s">
        <v>1311</v>
      </c>
      <c r="H142" s="9" t="s">
        <v>98</v>
      </c>
      <c r="I142" s="10" t="s">
        <v>1310</v>
      </c>
      <c r="J142" s="11">
        <v>43643</v>
      </c>
      <c r="K142" s="9" t="s">
        <v>47</v>
      </c>
      <c r="L142" s="9" t="s">
        <v>5</v>
      </c>
      <c r="M142" s="9" t="s">
        <v>15</v>
      </c>
      <c r="N142" s="5"/>
    </row>
    <row r="143" spans="2:14" ht="21.6">
      <c r="B143" s="8" t="s">
        <v>170</v>
      </c>
      <c r="C143" s="5">
        <v>141</v>
      </c>
      <c r="D143" s="8" t="s">
        <v>6</v>
      </c>
      <c r="E143" s="9" t="s">
        <v>6</v>
      </c>
      <c r="F143" s="9" t="s">
        <v>166</v>
      </c>
      <c r="G143" s="5" t="s">
        <v>1311</v>
      </c>
      <c r="H143" s="9" t="s">
        <v>109</v>
      </c>
      <c r="I143" s="10" t="s">
        <v>1310</v>
      </c>
      <c r="J143" s="11">
        <v>43647</v>
      </c>
      <c r="K143" s="9" t="s">
        <v>47</v>
      </c>
      <c r="L143" s="9" t="s">
        <v>5</v>
      </c>
      <c r="M143" s="9" t="s">
        <v>15</v>
      </c>
      <c r="N143" s="5"/>
    </row>
    <row r="144" spans="2:14" ht="21.6">
      <c r="B144" s="8" t="s">
        <v>171</v>
      </c>
      <c r="C144" s="5">
        <v>142</v>
      </c>
      <c r="D144" s="8" t="s">
        <v>6</v>
      </c>
      <c r="E144" s="9" t="s">
        <v>6</v>
      </c>
      <c r="F144" s="9" t="s">
        <v>166</v>
      </c>
      <c r="G144" s="5" t="s">
        <v>1311</v>
      </c>
      <c r="H144" s="9" t="s">
        <v>105</v>
      </c>
      <c r="I144" s="10" t="s">
        <v>1310</v>
      </c>
      <c r="J144" s="11">
        <v>43647</v>
      </c>
      <c r="K144" s="9" t="s">
        <v>47</v>
      </c>
      <c r="L144" s="9" t="s">
        <v>5</v>
      </c>
      <c r="M144" s="9" t="s">
        <v>15</v>
      </c>
      <c r="N144" s="5"/>
    </row>
    <row r="145" spans="2:14" ht="21.6">
      <c r="B145" s="8" t="s">
        <v>172</v>
      </c>
      <c r="C145" s="5">
        <v>143</v>
      </c>
      <c r="D145" s="8" t="s">
        <v>6</v>
      </c>
      <c r="E145" s="9" t="s">
        <v>6</v>
      </c>
      <c r="F145" s="9" t="s">
        <v>166</v>
      </c>
      <c r="G145" s="5" t="s">
        <v>1311</v>
      </c>
      <c r="H145" s="9" t="s">
        <v>107</v>
      </c>
      <c r="I145" s="10" t="s">
        <v>1310</v>
      </c>
      <c r="J145" s="11">
        <v>43647</v>
      </c>
      <c r="K145" s="9" t="s">
        <v>47</v>
      </c>
      <c r="L145" s="9" t="s">
        <v>5</v>
      </c>
      <c r="M145" s="9" t="s">
        <v>15</v>
      </c>
      <c r="N145" s="5"/>
    </row>
    <row r="146" spans="2:14" ht="21.6">
      <c r="B146" s="8" t="s">
        <v>173</v>
      </c>
      <c r="C146" s="5">
        <v>144</v>
      </c>
      <c r="D146" s="8" t="s">
        <v>6</v>
      </c>
      <c r="E146" s="9" t="s">
        <v>6</v>
      </c>
      <c r="F146" s="9" t="s">
        <v>167</v>
      </c>
      <c r="G146" s="5" t="s">
        <v>1311</v>
      </c>
      <c r="H146" s="9" t="s">
        <v>107</v>
      </c>
      <c r="I146" s="10" t="s">
        <v>6</v>
      </c>
      <c r="J146" s="11">
        <v>43648</v>
      </c>
      <c r="K146" s="9" t="s">
        <v>47</v>
      </c>
      <c r="L146" s="9" t="s">
        <v>5</v>
      </c>
      <c r="M146" s="9" t="s">
        <v>15</v>
      </c>
      <c r="N146" s="5"/>
    </row>
    <row r="147" spans="2:14" ht="21.6">
      <c r="B147" s="8" t="s">
        <v>174</v>
      </c>
      <c r="C147" s="5">
        <v>145</v>
      </c>
      <c r="D147" s="8" t="s">
        <v>6</v>
      </c>
      <c r="E147" s="9" t="s">
        <v>6</v>
      </c>
      <c r="F147" s="9" t="s">
        <v>168</v>
      </c>
      <c r="G147" s="5" t="s">
        <v>1311</v>
      </c>
      <c r="H147" s="9" t="s">
        <v>175</v>
      </c>
      <c r="I147" s="10" t="s">
        <v>1310</v>
      </c>
      <c r="J147" s="11">
        <v>43647</v>
      </c>
      <c r="K147" s="9" t="s">
        <v>47</v>
      </c>
      <c r="L147" s="9" t="s">
        <v>5</v>
      </c>
      <c r="M147" s="9" t="s">
        <v>15</v>
      </c>
      <c r="N147" s="5"/>
    </row>
    <row r="148" spans="2:14" ht="21.6">
      <c r="B148" s="8" t="s">
        <v>176</v>
      </c>
      <c r="C148" s="5">
        <v>146</v>
      </c>
      <c r="D148" s="8" t="s">
        <v>6</v>
      </c>
      <c r="E148" s="9" t="s">
        <v>6</v>
      </c>
      <c r="F148" s="9" t="s">
        <v>168</v>
      </c>
      <c r="G148" s="5" t="s">
        <v>1311</v>
      </c>
      <c r="H148" s="9" t="s">
        <v>177</v>
      </c>
      <c r="I148" s="10" t="s">
        <v>1310</v>
      </c>
      <c r="J148" s="11">
        <v>43647</v>
      </c>
      <c r="K148" s="9" t="s">
        <v>47</v>
      </c>
      <c r="L148" s="9" t="s">
        <v>5</v>
      </c>
      <c r="M148" s="9" t="s">
        <v>15</v>
      </c>
      <c r="N148" s="5"/>
    </row>
    <row r="149" spans="2:14" ht="21.6">
      <c r="B149" s="8" t="s">
        <v>178</v>
      </c>
      <c r="C149" s="5">
        <v>147</v>
      </c>
      <c r="D149" s="8" t="s">
        <v>6</v>
      </c>
      <c r="E149" s="9" t="s">
        <v>6</v>
      </c>
      <c r="F149" s="9" t="s">
        <v>167</v>
      </c>
      <c r="G149" s="5" t="s">
        <v>1311</v>
      </c>
      <c r="H149" s="9" t="s">
        <v>109</v>
      </c>
      <c r="I149" s="10" t="s">
        <v>1310</v>
      </c>
      <c r="J149" s="11">
        <v>43648</v>
      </c>
      <c r="K149" s="9" t="s">
        <v>47</v>
      </c>
      <c r="L149" s="9" t="s">
        <v>5</v>
      </c>
      <c r="M149" s="9" t="s">
        <v>15</v>
      </c>
      <c r="N149" s="5"/>
    </row>
    <row r="150" spans="2:14" ht="21.6">
      <c r="B150" s="8" t="s">
        <v>179</v>
      </c>
      <c r="C150" s="5">
        <v>148</v>
      </c>
      <c r="D150" s="8" t="s">
        <v>6</v>
      </c>
      <c r="E150" s="9" t="s">
        <v>6</v>
      </c>
      <c r="F150" s="9" t="s">
        <v>167</v>
      </c>
      <c r="G150" s="5" t="s">
        <v>1311</v>
      </c>
      <c r="H150" s="9" t="s">
        <v>105</v>
      </c>
      <c r="I150" s="10" t="s">
        <v>1310</v>
      </c>
      <c r="J150" s="11">
        <v>43648</v>
      </c>
      <c r="K150" s="9" t="s">
        <v>47</v>
      </c>
      <c r="L150" s="9" t="s">
        <v>5</v>
      </c>
      <c r="M150" s="9" t="s">
        <v>15</v>
      </c>
      <c r="N150" s="5"/>
    </row>
    <row r="151" spans="2:14" ht="21.6">
      <c r="B151" s="8" t="s">
        <v>180</v>
      </c>
      <c r="C151" s="5">
        <v>149</v>
      </c>
      <c r="D151" s="8" t="s">
        <v>6</v>
      </c>
      <c r="E151" s="9" t="s">
        <v>6</v>
      </c>
      <c r="F151" s="9" t="s">
        <v>181</v>
      </c>
      <c r="G151" s="5" t="s">
        <v>1311</v>
      </c>
      <c r="H151" s="9" t="s">
        <v>150</v>
      </c>
      <c r="I151" s="10" t="s">
        <v>1310</v>
      </c>
      <c r="J151" s="11">
        <v>43649</v>
      </c>
      <c r="K151" s="9" t="s">
        <v>47</v>
      </c>
      <c r="L151" s="9" t="s">
        <v>5</v>
      </c>
      <c r="M151" s="9" t="s">
        <v>15</v>
      </c>
      <c r="N151" s="5"/>
    </row>
    <row r="152" spans="2:14" ht="21.6">
      <c r="B152" s="8" t="s">
        <v>182</v>
      </c>
      <c r="C152" s="5">
        <v>150</v>
      </c>
      <c r="D152" s="8" t="s">
        <v>6</v>
      </c>
      <c r="E152" s="9" t="s">
        <v>6</v>
      </c>
      <c r="F152" s="9" t="s">
        <v>181</v>
      </c>
      <c r="G152" s="5" t="s">
        <v>1311</v>
      </c>
      <c r="H152" s="9" t="s">
        <v>69</v>
      </c>
      <c r="I152" s="10" t="s">
        <v>6</v>
      </c>
      <c r="J152" s="11">
        <v>43649</v>
      </c>
      <c r="K152" s="9" t="s">
        <v>47</v>
      </c>
      <c r="L152" s="9" t="s">
        <v>5</v>
      </c>
      <c r="M152" s="9" t="s">
        <v>15</v>
      </c>
      <c r="N152" s="5"/>
    </row>
    <row r="153" spans="2:14" ht="21.6">
      <c r="B153" s="8" t="s">
        <v>183</v>
      </c>
      <c r="C153" s="5">
        <v>151</v>
      </c>
      <c r="D153" s="8" t="s">
        <v>6</v>
      </c>
      <c r="E153" s="9" t="s">
        <v>6</v>
      </c>
      <c r="F153" s="9" t="s">
        <v>181</v>
      </c>
      <c r="G153" s="5" t="s">
        <v>1311</v>
      </c>
      <c r="H153" s="9" t="s">
        <v>184</v>
      </c>
      <c r="I153" s="10" t="s">
        <v>1310</v>
      </c>
      <c r="J153" s="11">
        <v>43649</v>
      </c>
      <c r="K153" s="9" t="s">
        <v>47</v>
      </c>
      <c r="L153" s="9" t="s">
        <v>5</v>
      </c>
      <c r="M153" s="9" t="s">
        <v>15</v>
      </c>
      <c r="N153" s="5"/>
    </row>
    <row r="154" spans="2:14" ht="21.6">
      <c r="B154" s="8" t="s">
        <v>185</v>
      </c>
      <c r="C154" s="5">
        <v>152</v>
      </c>
      <c r="D154" s="8" t="s">
        <v>6</v>
      </c>
      <c r="E154" s="9" t="s">
        <v>6</v>
      </c>
      <c r="F154" s="9" t="s">
        <v>169</v>
      </c>
      <c r="G154" s="5" t="s">
        <v>1311</v>
      </c>
      <c r="H154" s="9" t="s">
        <v>184</v>
      </c>
      <c r="I154" s="10" t="s">
        <v>1310</v>
      </c>
      <c r="J154" s="11">
        <v>43648</v>
      </c>
      <c r="K154" s="9" t="s">
        <v>47</v>
      </c>
      <c r="L154" s="9" t="s">
        <v>5</v>
      </c>
      <c r="M154" s="9" t="s">
        <v>15</v>
      </c>
      <c r="N154" s="5"/>
    </row>
    <row r="155" spans="2:14" ht="32.4">
      <c r="B155" s="8" t="s">
        <v>186</v>
      </c>
      <c r="C155" s="5">
        <v>153</v>
      </c>
      <c r="D155" s="8" t="s">
        <v>6</v>
      </c>
      <c r="E155" s="9" t="s">
        <v>6</v>
      </c>
      <c r="F155" s="9" t="s">
        <v>165</v>
      </c>
      <c r="G155" s="5" t="s">
        <v>1311</v>
      </c>
      <c r="H155" s="9" t="s">
        <v>187</v>
      </c>
      <c r="I155" s="10" t="s">
        <v>1310</v>
      </c>
      <c r="J155" s="11">
        <v>43649</v>
      </c>
      <c r="K155" s="9" t="s">
        <v>47</v>
      </c>
      <c r="L155" s="9" t="s">
        <v>5</v>
      </c>
      <c r="M155" s="9" t="s">
        <v>15</v>
      </c>
      <c r="N155" s="5"/>
    </row>
    <row r="156" spans="2:14" ht="32.4">
      <c r="B156" s="8" t="s">
        <v>188</v>
      </c>
      <c r="C156" s="5">
        <v>154</v>
      </c>
      <c r="D156" s="8" t="s">
        <v>6</v>
      </c>
      <c r="E156" s="9" t="s">
        <v>6</v>
      </c>
      <c r="F156" s="9" t="s">
        <v>165</v>
      </c>
      <c r="G156" s="5" t="s">
        <v>1311</v>
      </c>
      <c r="H156" s="9" t="s">
        <v>69</v>
      </c>
      <c r="I156" s="10" t="s">
        <v>1310</v>
      </c>
      <c r="J156" s="11">
        <v>43649</v>
      </c>
      <c r="K156" s="9" t="s">
        <v>47</v>
      </c>
      <c r="L156" s="9" t="s">
        <v>5</v>
      </c>
      <c r="M156" s="9" t="s">
        <v>15</v>
      </c>
      <c r="N156" s="5"/>
    </row>
    <row r="157" spans="2:14" ht="32.4">
      <c r="B157" s="8" t="s">
        <v>189</v>
      </c>
      <c r="C157" s="5">
        <v>155</v>
      </c>
      <c r="D157" s="8" t="s">
        <v>6</v>
      </c>
      <c r="E157" s="9" t="s">
        <v>6</v>
      </c>
      <c r="F157" s="9" t="s">
        <v>165</v>
      </c>
      <c r="G157" s="5" t="s">
        <v>1311</v>
      </c>
      <c r="H157" s="9" t="s">
        <v>113</v>
      </c>
      <c r="I157" s="10" t="s">
        <v>1310</v>
      </c>
      <c r="J157" s="11">
        <v>43649</v>
      </c>
      <c r="K157" s="9" t="s">
        <v>47</v>
      </c>
      <c r="L157" s="9" t="s">
        <v>5</v>
      </c>
      <c r="M157" s="9" t="s">
        <v>15</v>
      </c>
      <c r="N157" s="5"/>
    </row>
    <row r="158" spans="2:14" ht="21.6">
      <c r="B158" s="8" t="s">
        <v>190</v>
      </c>
      <c r="C158" s="5">
        <v>156</v>
      </c>
      <c r="D158" s="8" t="s">
        <v>6</v>
      </c>
      <c r="E158" s="9" t="s">
        <v>6</v>
      </c>
      <c r="F158" s="9" t="s">
        <v>169</v>
      </c>
      <c r="G158" s="5" t="s">
        <v>1311</v>
      </c>
      <c r="H158" s="9" t="s">
        <v>69</v>
      </c>
      <c r="I158" s="10" t="s">
        <v>6</v>
      </c>
      <c r="J158" s="11">
        <v>43648</v>
      </c>
      <c r="K158" s="9" t="s">
        <v>47</v>
      </c>
      <c r="L158" s="9" t="s">
        <v>5</v>
      </c>
      <c r="M158" s="9" t="s">
        <v>15</v>
      </c>
      <c r="N158" s="5"/>
    </row>
    <row r="159" spans="2:14" ht="21.6">
      <c r="B159" s="8" t="s">
        <v>191</v>
      </c>
      <c r="C159" s="5">
        <v>157</v>
      </c>
      <c r="D159" s="8" t="s">
        <v>6</v>
      </c>
      <c r="E159" s="9" t="s">
        <v>6</v>
      </c>
      <c r="F159" s="9" t="s">
        <v>169</v>
      </c>
      <c r="G159" s="5" t="s">
        <v>1311</v>
      </c>
      <c r="H159" s="9" t="s">
        <v>192</v>
      </c>
      <c r="I159" s="10" t="s">
        <v>1310</v>
      </c>
      <c r="J159" s="11">
        <v>43648</v>
      </c>
      <c r="K159" s="9" t="s">
        <v>47</v>
      </c>
      <c r="L159" s="9" t="s">
        <v>5</v>
      </c>
      <c r="M159" s="9" t="s">
        <v>15</v>
      </c>
      <c r="N159" s="5"/>
    </row>
    <row r="160" spans="2:14" ht="21.6">
      <c r="B160" s="8" t="s">
        <v>193</v>
      </c>
      <c r="C160" s="5">
        <v>158</v>
      </c>
      <c r="D160" s="8" t="s">
        <v>6</v>
      </c>
      <c r="E160" s="9" t="s">
        <v>6</v>
      </c>
      <c r="F160" s="9" t="s">
        <v>194</v>
      </c>
      <c r="G160" s="5" t="s">
        <v>1311</v>
      </c>
      <c r="H160" s="9" t="s">
        <v>109</v>
      </c>
      <c r="I160" s="10" t="s">
        <v>1310</v>
      </c>
      <c r="J160" s="11">
        <v>43649</v>
      </c>
      <c r="K160" s="9" t="s">
        <v>47</v>
      </c>
      <c r="L160" s="9" t="s">
        <v>5</v>
      </c>
      <c r="M160" s="9" t="s">
        <v>15</v>
      </c>
      <c r="N160" s="5"/>
    </row>
    <row r="161" spans="2:14" ht="21.6">
      <c r="B161" s="8" t="s">
        <v>195</v>
      </c>
      <c r="C161" s="5">
        <v>159</v>
      </c>
      <c r="D161" s="8" t="s">
        <v>6</v>
      </c>
      <c r="E161" s="9" t="s">
        <v>6</v>
      </c>
      <c r="F161" s="9" t="s">
        <v>168</v>
      </c>
      <c r="G161" s="5" t="s">
        <v>1311</v>
      </c>
      <c r="H161" s="9" t="s">
        <v>196</v>
      </c>
      <c r="I161" s="10" t="s">
        <v>1310</v>
      </c>
      <c r="J161" s="11">
        <v>43647</v>
      </c>
      <c r="K161" s="9" t="s">
        <v>47</v>
      </c>
      <c r="L161" s="9" t="s">
        <v>5</v>
      </c>
      <c r="M161" s="9" t="s">
        <v>15</v>
      </c>
      <c r="N161" s="5"/>
    </row>
    <row r="162" spans="2:14" ht="21.6">
      <c r="B162" s="8" t="s">
        <v>197</v>
      </c>
      <c r="C162" s="5">
        <v>160</v>
      </c>
      <c r="D162" s="8" t="s">
        <v>6</v>
      </c>
      <c r="E162" s="9" t="s">
        <v>6</v>
      </c>
      <c r="F162" s="9" t="s">
        <v>194</v>
      </c>
      <c r="G162" s="5" t="s">
        <v>1311</v>
      </c>
      <c r="H162" s="9" t="s">
        <v>198</v>
      </c>
      <c r="I162" s="10" t="s">
        <v>1310</v>
      </c>
      <c r="J162" s="11">
        <v>43649</v>
      </c>
      <c r="K162" s="9" t="s">
        <v>47</v>
      </c>
      <c r="L162" s="9" t="s">
        <v>5</v>
      </c>
      <c r="M162" s="9" t="s">
        <v>15</v>
      </c>
      <c r="N162" s="5"/>
    </row>
    <row r="163" spans="2:14" ht="21.6">
      <c r="B163" s="8" t="s">
        <v>199</v>
      </c>
      <c r="C163" s="5">
        <v>161</v>
      </c>
      <c r="D163" s="8" t="s">
        <v>6</v>
      </c>
      <c r="E163" s="9" t="s">
        <v>6</v>
      </c>
      <c r="F163" s="9" t="s">
        <v>194</v>
      </c>
      <c r="G163" s="5" t="s">
        <v>1311</v>
      </c>
      <c r="H163" s="9" t="s">
        <v>200</v>
      </c>
      <c r="I163" s="10" t="s">
        <v>1310</v>
      </c>
      <c r="J163" s="11">
        <v>43649</v>
      </c>
      <c r="K163" s="9" t="s">
        <v>47</v>
      </c>
      <c r="L163" s="9" t="s">
        <v>5</v>
      </c>
      <c r="M163" s="9" t="s">
        <v>15</v>
      </c>
      <c r="N163" s="5"/>
    </row>
    <row r="164" spans="2:14" ht="21.6">
      <c r="B164" s="8" t="s">
        <v>201</v>
      </c>
      <c r="C164" s="5">
        <v>162</v>
      </c>
      <c r="D164" s="8" t="s">
        <v>6</v>
      </c>
      <c r="E164" s="9" t="s">
        <v>6</v>
      </c>
      <c r="F164" s="9" t="s">
        <v>202</v>
      </c>
      <c r="G164" s="5" t="s">
        <v>1311</v>
      </c>
      <c r="H164" s="9" t="s">
        <v>121</v>
      </c>
      <c r="I164" s="10" t="s">
        <v>6</v>
      </c>
      <c r="J164" s="11">
        <v>43650</v>
      </c>
      <c r="K164" s="9" t="s">
        <v>47</v>
      </c>
      <c r="L164" s="9" t="s">
        <v>5</v>
      </c>
      <c r="M164" s="9" t="s">
        <v>15</v>
      </c>
      <c r="N164" s="5"/>
    </row>
    <row r="165" spans="2:14" ht="21.6">
      <c r="B165" s="8" t="s">
        <v>203</v>
      </c>
      <c r="C165" s="5">
        <v>163</v>
      </c>
      <c r="D165" s="8" t="s">
        <v>6</v>
      </c>
      <c r="E165" s="9" t="s">
        <v>6</v>
      </c>
      <c r="F165" s="9" t="s">
        <v>202</v>
      </c>
      <c r="G165" s="5" t="s">
        <v>1311</v>
      </c>
      <c r="H165" s="9" t="s">
        <v>69</v>
      </c>
      <c r="I165" s="10" t="s">
        <v>1310</v>
      </c>
      <c r="J165" s="11">
        <v>43650</v>
      </c>
      <c r="K165" s="9" t="s">
        <v>47</v>
      </c>
      <c r="L165" s="9" t="s">
        <v>5</v>
      </c>
      <c r="M165" s="9" t="s">
        <v>15</v>
      </c>
      <c r="N165" s="5"/>
    </row>
    <row r="166" spans="2:14" ht="21.6">
      <c r="B166" s="8" t="s">
        <v>204</v>
      </c>
      <c r="C166" s="5">
        <v>164</v>
      </c>
      <c r="D166" s="8" t="s">
        <v>6</v>
      </c>
      <c r="E166" s="9" t="s">
        <v>6</v>
      </c>
      <c r="F166" s="9" t="s">
        <v>202</v>
      </c>
      <c r="G166" s="5" t="s">
        <v>1311</v>
      </c>
      <c r="H166" s="9" t="s">
        <v>87</v>
      </c>
      <c r="I166" s="10" t="s">
        <v>1310</v>
      </c>
      <c r="J166" s="11">
        <v>43650</v>
      </c>
      <c r="K166" s="9" t="s">
        <v>47</v>
      </c>
      <c r="L166" s="9" t="s">
        <v>5</v>
      </c>
      <c r="M166" s="9" t="s">
        <v>15</v>
      </c>
      <c r="N166" s="5"/>
    </row>
    <row r="167" spans="2:14" ht="21.6">
      <c r="B167" s="8" t="s">
        <v>206</v>
      </c>
      <c r="C167" s="5">
        <v>165</v>
      </c>
      <c r="D167" s="8" t="s">
        <v>6</v>
      </c>
      <c r="E167" s="9" t="s">
        <v>6</v>
      </c>
      <c r="F167" s="9" t="s">
        <v>205</v>
      </c>
      <c r="G167" s="5" t="s">
        <v>1311</v>
      </c>
      <c r="H167" s="9" t="s">
        <v>150</v>
      </c>
      <c r="I167" s="10" t="s">
        <v>1310</v>
      </c>
      <c r="J167" s="11">
        <v>43651</v>
      </c>
      <c r="K167" s="9" t="s">
        <v>47</v>
      </c>
      <c r="L167" s="9" t="s">
        <v>5</v>
      </c>
      <c r="M167" s="9" t="s">
        <v>15</v>
      </c>
      <c r="N167" s="5"/>
    </row>
    <row r="168" spans="2:14" ht="21.6">
      <c r="B168" s="8" t="s">
        <v>207</v>
      </c>
      <c r="C168" s="5">
        <v>166</v>
      </c>
      <c r="D168" s="8" t="s">
        <v>6</v>
      </c>
      <c r="E168" s="9" t="s">
        <v>6</v>
      </c>
      <c r="F168" s="9" t="s">
        <v>208</v>
      </c>
      <c r="G168" s="5" t="s">
        <v>1311</v>
      </c>
      <c r="H168" s="9" t="s">
        <v>198</v>
      </c>
      <c r="I168" s="10" t="s">
        <v>1310</v>
      </c>
      <c r="J168" s="11">
        <v>43650</v>
      </c>
      <c r="K168" s="9" t="s">
        <v>47</v>
      </c>
      <c r="L168" s="9" t="s">
        <v>5</v>
      </c>
      <c r="M168" s="9" t="s">
        <v>15</v>
      </c>
      <c r="N168" s="5"/>
    </row>
    <row r="169" spans="2:14" ht="21.6">
      <c r="B169" s="8" t="s">
        <v>209</v>
      </c>
      <c r="C169" s="5">
        <v>167</v>
      </c>
      <c r="D169" s="8" t="s">
        <v>6</v>
      </c>
      <c r="E169" s="9" t="s">
        <v>6</v>
      </c>
      <c r="F169" s="9" t="s">
        <v>205</v>
      </c>
      <c r="G169" s="5" t="s">
        <v>1311</v>
      </c>
      <c r="H169" s="9" t="s">
        <v>107</v>
      </c>
      <c r="I169" s="10" t="s">
        <v>1310</v>
      </c>
      <c r="J169" s="11">
        <v>43651</v>
      </c>
      <c r="K169" s="9" t="s">
        <v>47</v>
      </c>
      <c r="L169" s="9" t="s">
        <v>5</v>
      </c>
      <c r="M169" s="9" t="s">
        <v>15</v>
      </c>
      <c r="N169" s="5"/>
    </row>
    <row r="170" spans="2:14" ht="21.6">
      <c r="B170" s="8" t="s">
        <v>210</v>
      </c>
      <c r="C170" s="5">
        <v>168</v>
      </c>
      <c r="D170" s="8" t="s">
        <v>6</v>
      </c>
      <c r="E170" s="9" t="s">
        <v>6</v>
      </c>
      <c r="F170" s="9" t="s">
        <v>208</v>
      </c>
      <c r="G170" s="5" t="s">
        <v>1311</v>
      </c>
      <c r="H170" s="9" t="s">
        <v>109</v>
      </c>
      <c r="I170" s="10" t="s">
        <v>6</v>
      </c>
      <c r="J170" s="11">
        <v>43650</v>
      </c>
      <c r="K170" s="9" t="s">
        <v>47</v>
      </c>
      <c r="L170" s="9" t="s">
        <v>5</v>
      </c>
      <c r="M170" s="9" t="s">
        <v>15</v>
      </c>
      <c r="N170" s="5"/>
    </row>
    <row r="171" spans="2:14" ht="21.6">
      <c r="B171" s="8" t="s">
        <v>211</v>
      </c>
      <c r="C171" s="5">
        <v>169</v>
      </c>
      <c r="D171" s="8" t="s">
        <v>6</v>
      </c>
      <c r="E171" s="9" t="s">
        <v>6</v>
      </c>
      <c r="F171" s="9" t="s">
        <v>212</v>
      </c>
      <c r="G171" s="5" t="s">
        <v>1311</v>
      </c>
      <c r="H171" s="9" t="s">
        <v>213</v>
      </c>
      <c r="I171" s="10" t="s">
        <v>1310</v>
      </c>
      <c r="J171" s="11">
        <v>43650</v>
      </c>
      <c r="K171" s="9" t="s">
        <v>47</v>
      </c>
      <c r="L171" s="9" t="s">
        <v>5</v>
      </c>
      <c r="M171" s="9" t="s">
        <v>15</v>
      </c>
      <c r="N171" s="5"/>
    </row>
    <row r="172" spans="2:14" ht="21.6">
      <c r="B172" s="8" t="s">
        <v>214</v>
      </c>
      <c r="C172" s="5">
        <v>170</v>
      </c>
      <c r="D172" s="8" t="s">
        <v>6</v>
      </c>
      <c r="E172" s="9" t="s">
        <v>6</v>
      </c>
      <c r="F172" s="9" t="s">
        <v>208</v>
      </c>
      <c r="G172" s="5" t="s">
        <v>1311</v>
      </c>
      <c r="H172" s="9" t="s">
        <v>215</v>
      </c>
      <c r="I172" s="10" t="s">
        <v>1310</v>
      </c>
      <c r="J172" s="11">
        <v>43650</v>
      </c>
      <c r="K172" s="9" t="s">
        <v>47</v>
      </c>
      <c r="L172" s="9" t="s">
        <v>5</v>
      </c>
      <c r="M172" s="9" t="s">
        <v>15</v>
      </c>
      <c r="N172" s="5"/>
    </row>
    <row r="173" spans="2:14" ht="21.6">
      <c r="B173" s="8" t="s">
        <v>216</v>
      </c>
      <c r="C173" s="5">
        <v>171</v>
      </c>
      <c r="D173" s="8" t="s">
        <v>6</v>
      </c>
      <c r="E173" s="9" t="s">
        <v>6</v>
      </c>
      <c r="F173" s="9" t="s">
        <v>212</v>
      </c>
      <c r="G173" s="5" t="s">
        <v>1311</v>
      </c>
      <c r="H173" s="9" t="s">
        <v>69</v>
      </c>
      <c r="I173" s="10" t="s">
        <v>1310</v>
      </c>
      <c r="J173" s="11">
        <v>43650</v>
      </c>
      <c r="K173" s="9" t="s">
        <v>47</v>
      </c>
      <c r="L173" s="9" t="s">
        <v>5</v>
      </c>
      <c r="M173" s="9" t="s">
        <v>15</v>
      </c>
      <c r="N173" s="5"/>
    </row>
    <row r="174" spans="2:14" ht="21.6">
      <c r="B174" s="8" t="s">
        <v>217</v>
      </c>
      <c r="C174" s="5">
        <v>172</v>
      </c>
      <c r="D174" s="8" t="s">
        <v>6</v>
      </c>
      <c r="E174" s="9" t="s">
        <v>6</v>
      </c>
      <c r="F174" s="9" t="s">
        <v>212</v>
      </c>
      <c r="G174" s="5" t="s">
        <v>1311</v>
      </c>
      <c r="H174" s="9" t="s">
        <v>107</v>
      </c>
      <c r="I174" s="10" t="s">
        <v>1310</v>
      </c>
      <c r="J174" s="11">
        <v>43650</v>
      </c>
      <c r="K174" s="9" t="s">
        <v>47</v>
      </c>
      <c r="L174" s="9" t="s">
        <v>5</v>
      </c>
      <c r="M174" s="9" t="s">
        <v>15</v>
      </c>
      <c r="N174" s="5"/>
    </row>
    <row r="175" spans="2:14" ht="21.6">
      <c r="B175" s="8" t="s">
        <v>218</v>
      </c>
      <c r="C175" s="5">
        <v>173</v>
      </c>
      <c r="D175" s="8" t="s">
        <v>6</v>
      </c>
      <c r="E175" s="9" t="s">
        <v>6</v>
      </c>
      <c r="F175" s="9" t="s">
        <v>205</v>
      </c>
      <c r="G175" s="5" t="s">
        <v>1311</v>
      </c>
      <c r="H175" s="9" t="s">
        <v>219</v>
      </c>
      <c r="I175" s="10" t="s">
        <v>1310</v>
      </c>
      <c r="J175" s="11">
        <v>43651</v>
      </c>
      <c r="K175" s="9" t="s">
        <v>47</v>
      </c>
      <c r="L175" s="9" t="s">
        <v>5</v>
      </c>
      <c r="M175" s="9" t="s">
        <v>15</v>
      </c>
      <c r="N175" s="5"/>
    </row>
    <row r="176" spans="2:14" ht="21.6">
      <c r="B176" s="8" t="s">
        <v>220</v>
      </c>
      <c r="C176" s="5">
        <v>174</v>
      </c>
      <c r="D176" s="8" t="s">
        <v>6</v>
      </c>
      <c r="E176" s="9" t="s">
        <v>6</v>
      </c>
      <c r="F176" s="9" t="s">
        <v>221</v>
      </c>
      <c r="G176" s="5" t="s">
        <v>1311</v>
      </c>
      <c r="H176" s="9" t="s">
        <v>222</v>
      </c>
      <c r="I176" s="10" t="s">
        <v>6</v>
      </c>
      <c r="J176" s="11">
        <v>43654</v>
      </c>
      <c r="K176" s="9" t="s">
        <v>47</v>
      </c>
      <c r="L176" s="9" t="s">
        <v>5</v>
      </c>
      <c r="M176" s="9" t="s">
        <v>15</v>
      </c>
      <c r="N176" s="5"/>
    </row>
    <row r="177" spans="2:14" ht="21.6">
      <c r="B177" s="8" t="s">
        <v>223</v>
      </c>
      <c r="C177" s="5">
        <v>175</v>
      </c>
      <c r="D177" s="8" t="s">
        <v>6</v>
      </c>
      <c r="E177" s="9" t="s">
        <v>6</v>
      </c>
      <c r="F177" s="9" t="s">
        <v>221</v>
      </c>
      <c r="G177" s="5" t="s">
        <v>1309</v>
      </c>
      <c r="H177" s="9" t="s">
        <v>224</v>
      </c>
      <c r="I177" s="10" t="s">
        <v>1308</v>
      </c>
      <c r="J177" s="11">
        <v>43654</v>
      </c>
      <c r="K177" s="9" t="s">
        <v>47</v>
      </c>
      <c r="L177" s="9" t="s">
        <v>5</v>
      </c>
      <c r="M177" s="9" t="s">
        <v>15</v>
      </c>
      <c r="N177" s="5"/>
    </row>
    <row r="178" spans="2:14" ht="21.6">
      <c r="B178" s="8" t="s">
        <v>225</v>
      </c>
      <c r="C178" s="5">
        <v>176</v>
      </c>
      <c r="D178" s="8" t="s">
        <v>6</v>
      </c>
      <c r="E178" s="9" t="s">
        <v>6</v>
      </c>
      <c r="F178" s="9" t="s">
        <v>226</v>
      </c>
      <c r="G178" s="5" t="s">
        <v>1309</v>
      </c>
      <c r="H178" s="9" t="s">
        <v>113</v>
      </c>
      <c r="I178" s="10" t="s">
        <v>1308</v>
      </c>
      <c r="J178" s="11">
        <v>43654</v>
      </c>
      <c r="K178" s="9" t="s">
        <v>47</v>
      </c>
      <c r="L178" s="9" t="s">
        <v>5</v>
      </c>
      <c r="M178" s="9" t="s">
        <v>15</v>
      </c>
      <c r="N178" s="5"/>
    </row>
    <row r="179" spans="2:14" ht="21.6">
      <c r="B179" s="8" t="s">
        <v>227</v>
      </c>
      <c r="C179" s="5">
        <v>177</v>
      </c>
      <c r="D179" s="8" t="s">
        <v>6</v>
      </c>
      <c r="E179" s="9" t="s">
        <v>6</v>
      </c>
      <c r="F179" s="9" t="s">
        <v>226</v>
      </c>
      <c r="G179" s="5" t="s">
        <v>1309</v>
      </c>
      <c r="H179" s="9" t="s">
        <v>228</v>
      </c>
      <c r="I179" s="10" t="s">
        <v>1312</v>
      </c>
      <c r="J179" s="11">
        <v>43654</v>
      </c>
      <c r="K179" s="9" t="s">
        <v>47</v>
      </c>
      <c r="L179" s="9" t="s">
        <v>5</v>
      </c>
      <c r="M179" s="9" t="s">
        <v>15</v>
      </c>
      <c r="N179" s="5"/>
    </row>
    <row r="180" spans="2:14" ht="21.6">
      <c r="B180" s="8" t="s">
        <v>229</v>
      </c>
      <c r="C180" s="5">
        <v>178</v>
      </c>
      <c r="D180" s="8" t="s">
        <v>6</v>
      </c>
      <c r="E180" s="9" t="s">
        <v>6</v>
      </c>
      <c r="F180" s="9" t="s">
        <v>230</v>
      </c>
      <c r="G180" s="5" t="s">
        <v>1313</v>
      </c>
      <c r="H180" s="9" t="s">
        <v>231</v>
      </c>
      <c r="I180" s="10" t="s">
        <v>1310</v>
      </c>
      <c r="J180" s="11">
        <v>43654</v>
      </c>
      <c r="K180" s="9" t="s">
        <v>47</v>
      </c>
      <c r="L180" s="9" t="s">
        <v>5</v>
      </c>
      <c r="M180" s="9" t="s">
        <v>15</v>
      </c>
      <c r="N180" s="5"/>
    </row>
    <row r="181" spans="2:14" ht="21.6">
      <c r="B181" s="8" t="s">
        <v>232</v>
      </c>
      <c r="C181" s="5">
        <v>179</v>
      </c>
      <c r="D181" s="8" t="s">
        <v>6</v>
      </c>
      <c r="E181" s="9" t="s">
        <v>6</v>
      </c>
      <c r="F181" s="9" t="s">
        <v>230</v>
      </c>
      <c r="G181" s="5" t="s">
        <v>1311</v>
      </c>
      <c r="H181" s="9" t="s">
        <v>113</v>
      </c>
      <c r="I181" s="10" t="s">
        <v>1310</v>
      </c>
      <c r="J181" s="11">
        <v>43654</v>
      </c>
      <c r="K181" s="9" t="s">
        <v>47</v>
      </c>
      <c r="L181" s="9" t="s">
        <v>5</v>
      </c>
      <c r="M181" s="9" t="s">
        <v>15</v>
      </c>
      <c r="N181" s="5"/>
    </row>
    <row r="182" spans="2:14" ht="21.6">
      <c r="B182" s="8" t="s">
        <v>233</v>
      </c>
      <c r="C182" s="5">
        <v>180</v>
      </c>
      <c r="D182" s="8" t="s">
        <v>6</v>
      </c>
      <c r="E182" s="9" t="s">
        <v>6</v>
      </c>
      <c r="F182" s="9" t="s">
        <v>230</v>
      </c>
      <c r="G182" s="5" t="s">
        <v>1311</v>
      </c>
      <c r="H182" s="9" t="s">
        <v>139</v>
      </c>
      <c r="I182" s="10" t="s">
        <v>6</v>
      </c>
      <c r="J182" s="11">
        <v>43654</v>
      </c>
      <c r="K182" s="9" t="s">
        <v>47</v>
      </c>
      <c r="L182" s="9" t="s">
        <v>5</v>
      </c>
      <c r="M182" s="9" t="s">
        <v>15</v>
      </c>
      <c r="N182" s="5"/>
    </row>
    <row r="183" spans="2:14" ht="21.6">
      <c r="B183" s="8" t="s">
        <v>234</v>
      </c>
      <c r="C183" s="5">
        <v>181</v>
      </c>
      <c r="D183" s="8" t="s">
        <v>6</v>
      </c>
      <c r="E183" s="9" t="s">
        <v>6</v>
      </c>
      <c r="F183" s="9" t="s">
        <v>221</v>
      </c>
      <c r="G183" s="5" t="s">
        <v>1311</v>
      </c>
      <c r="H183" s="9" t="s">
        <v>235</v>
      </c>
      <c r="I183" s="10" t="s">
        <v>1314</v>
      </c>
      <c r="J183" s="11">
        <v>43654</v>
      </c>
      <c r="K183" s="9" t="s">
        <v>47</v>
      </c>
      <c r="L183" s="9" t="s">
        <v>5</v>
      </c>
      <c r="M183" s="9" t="s">
        <v>15</v>
      </c>
      <c r="N183" s="5"/>
    </row>
    <row r="184" spans="2:14" ht="21.6">
      <c r="B184" s="8" t="s">
        <v>236</v>
      </c>
      <c r="C184" s="5">
        <v>182</v>
      </c>
      <c r="D184" s="8" t="s">
        <v>6</v>
      </c>
      <c r="E184" s="9" t="s">
        <v>6</v>
      </c>
      <c r="F184" s="9" t="s">
        <v>237</v>
      </c>
      <c r="G184" s="5" t="s">
        <v>1315</v>
      </c>
      <c r="H184" s="9" t="s">
        <v>238</v>
      </c>
      <c r="I184" s="10" t="s">
        <v>1312</v>
      </c>
      <c r="J184" s="11">
        <v>43654</v>
      </c>
      <c r="K184" s="9" t="s">
        <v>47</v>
      </c>
      <c r="L184" s="9" t="s">
        <v>5</v>
      </c>
      <c r="M184" s="9" t="s">
        <v>15</v>
      </c>
      <c r="N184" s="5"/>
    </row>
    <row r="185" spans="2:14" ht="21.6">
      <c r="B185" s="8" t="s">
        <v>239</v>
      </c>
      <c r="C185" s="5">
        <v>183</v>
      </c>
      <c r="D185" s="8" t="s">
        <v>6</v>
      </c>
      <c r="E185" s="9" t="s">
        <v>6</v>
      </c>
      <c r="F185" s="9" t="s">
        <v>237</v>
      </c>
      <c r="G185" s="5" t="s">
        <v>1313</v>
      </c>
      <c r="H185" s="9" t="s">
        <v>69</v>
      </c>
      <c r="I185" s="10" t="s">
        <v>1312</v>
      </c>
      <c r="J185" s="11">
        <v>43654</v>
      </c>
      <c r="K185" s="9" t="s">
        <v>47</v>
      </c>
      <c r="L185" s="9" t="s">
        <v>5</v>
      </c>
      <c r="M185" s="9" t="s">
        <v>15</v>
      </c>
      <c r="N185" s="5"/>
    </row>
    <row r="186" spans="2:14" ht="21.6">
      <c r="B186" s="8" t="s">
        <v>240</v>
      </c>
      <c r="C186" s="5">
        <v>184</v>
      </c>
      <c r="D186" s="8" t="s">
        <v>6</v>
      </c>
      <c r="E186" s="9" t="s">
        <v>6</v>
      </c>
      <c r="F186" s="9" t="s">
        <v>237</v>
      </c>
      <c r="G186" s="5" t="s">
        <v>1313</v>
      </c>
      <c r="H186" s="9" t="s">
        <v>241</v>
      </c>
      <c r="I186" s="10" t="s">
        <v>1312</v>
      </c>
      <c r="J186" s="11">
        <v>43654</v>
      </c>
      <c r="K186" s="9" t="s">
        <v>47</v>
      </c>
      <c r="L186" s="9" t="s">
        <v>5</v>
      </c>
      <c r="M186" s="9" t="s">
        <v>15</v>
      </c>
      <c r="N186" s="5"/>
    </row>
    <row r="187" spans="2:14" ht="21.6">
      <c r="B187" s="8" t="s">
        <v>242</v>
      </c>
      <c r="C187" s="5">
        <v>185</v>
      </c>
      <c r="D187" s="8" t="s">
        <v>6</v>
      </c>
      <c r="E187" s="9" t="s">
        <v>6</v>
      </c>
      <c r="F187" s="9" t="s">
        <v>243</v>
      </c>
      <c r="G187" s="5" t="s">
        <v>1313</v>
      </c>
      <c r="H187" s="9" t="s">
        <v>69</v>
      </c>
      <c r="I187" s="10" t="s">
        <v>1312</v>
      </c>
      <c r="J187" s="11">
        <v>43656</v>
      </c>
      <c r="K187" s="9" t="s">
        <v>47</v>
      </c>
      <c r="L187" s="9" t="s">
        <v>5</v>
      </c>
      <c r="M187" s="9" t="s">
        <v>15</v>
      </c>
      <c r="N187" s="13"/>
    </row>
    <row r="188" spans="2:14" ht="21.6">
      <c r="B188" s="8" t="s">
        <v>244</v>
      </c>
      <c r="C188" s="5">
        <v>186</v>
      </c>
      <c r="D188" s="8" t="s">
        <v>6</v>
      </c>
      <c r="E188" s="9" t="s">
        <v>6</v>
      </c>
      <c r="F188" s="9" t="s">
        <v>243</v>
      </c>
      <c r="G188" s="5" t="s">
        <v>1313</v>
      </c>
      <c r="H188" s="9" t="s">
        <v>245</v>
      </c>
      <c r="I188" s="10" t="s">
        <v>6</v>
      </c>
      <c r="J188" s="11">
        <v>43656</v>
      </c>
      <c r="K188" s="9" t="s">
        <v>47</v>
      </c>
      <c r="L188" s="9" t="s">
        <v>5</v>
      </c>
      <c r="M188" s="9" t="s">
        <v>15</v>
      </c>
      <c r="N188" s="13"/>
    </row>
    <row r="189" spans="2:14" ht="21.6">
      <c r="B189" s="8" t="s">
        <v>246</v>
      </c>
      <c r="C189" s="5">
        <v>187</v>
      </c>
      <c r="D189" s="8" t="s">
        <v>6</v>
      </c>
      <c r="E189" s="9" t="s">
        <v>6</v>
      </c>
      <c r="F189" s="9" t="s">
        <v>243</v>
      </c>
      <c r="G189" s="5" t="s">
        <v>1313</v>
      </c>
      <c r="H189" s="9" t="s">
        <v>113</v>
      </c>
      <c r="I189" s="10" t="s">
        <v>1312</v>
      </c>
      <c r="J189" s="11">
        <v>43656</v>
      </c>
      <c r="K189" s="9" t="s">
        <v>47</v>
      </c>
      <c r="L189" s="9" t="s">
        <v>5</v>
      </c>
      <c r="M189" s="9" t="s">
        <v>15</v>
      </c>
      <c r="N189" s="13"/>
    </row>
    <row r="190" spans="2:14" ht="21.6">
      <c r="B190" s="8" t="s">
        <v>247</v>
      </c>
      <c r="C190" s="5">
        <v>188</v>
      </c>
      <c r="D190" s="8" t="s">
        <v>6</v>
      </c>
      <c r="E190" s="9" t="s">
        <v>6</v>
      </c>
      <c r="F190" s="9" t="s">
        <v>248</v>
      </c>
      <c r="G190" s="5" t="s">
        <v>1313</v>
      </c>
      <c r="H190" s="9" t="s">
        <v>249</v>
      </c>
      <c r="I190" s="10" t="s">
        <v>1310</v>
      </c>
      <c r="J190" s="11">
        <v>43656</v>
      </c>
      <c r="K190" s="9" t="s">
        <v>47</v>
      </c>
      <c r="L190" s="9" t="s">
        <v>5</v>
      </c>
      <c r="M190" s="9" t="s">
        <v>15</v>
      </c>
      <c r="N190" s="13"/>
    </row>
    <row r="191" spans="2:14" ht="21.6">
      <c r="B191" s="8" t="s">
        <v>250</v>
      </c>
      <c r="C191" s="5">
        <v>189</v>
      </c>
      <c r="D191" s="8" t="s">
        <v>6</v>
      </c>
      <c r="E191" s="9" t="s">
        <v>6</v>
      </c>
      <c r="F191" s="9" t="s">
        <v>248</v>
      </c>
      <c r="G191" s="5" t="s">
        <v>1311</v>
      </c>
      <c r="H191" s="9" t="s">
        <v>251</v>
      </c>
      <c r="I191" s="10" t="s">
        <v>1308</v>
      </c>
      <c r="J191" s="11">
        <v>43656</v>
      </c>
      <c r="K191" s="9" t="s">
        <v>47</v>
      </c>
      <c r="L191" s="9" t="s">
        <v>5</v>
      </c>
      <c r="M191" s="9" t="s">
        <v>15</v>
      </c>
      <c r="N191" s="13"/>
    </row>
    <row r="192" spans="2:14" ht="21.6">
      <c r="B192" s="8" t="s">
        <v>252</v>
      </c>
      <c r="C192" s="5">
        <v>190</v>
      </c>
      <c r="D192" s="8" t="s">
        <v>6</v>
      </c>
      <c r="E192" s="9" t="s">
        <v>6</v>
      </c>
      <c r="F192" s="9" t="s">
        <v>248</v>
      </c>
      <c r="G192" s="5" t="s">
        <v>1309</v>
      </c>
      <c r="H192" s="9" t="s">
        <v>253</v>
      </c>
      <c r="I192" s="10" t="s">
        <v>1308</v>
      </c>
      <c r="J192" s="11">
        <v>43656</v>
      </c>
      <c r="K192" s="9" t="s">
        <v>47</v>
      </c>
      <c r="L192" s="9" t="s">
        <v>5</v>
      </c>
      <c r="M192" s="9" t="s">
        <v>15</v>
      </c>
      <c r="N192" s="13"/>
    </row>
    <row r="193" spans="2:14" ht="21.6">
      <c r="B193" s="8" t="s">
        <v>254</v>
      </c>
      <c r="C193" s="5">
        <v>191</v>
      </c>
      <c r="D193" s="8" t="s">
        <v>6</v>
      </c>
      <c r="E193" s="9" t="s">
        <v>6</v>
      </c>
      <c r="F193" s="9" t="s">
        <v>255</v>
      </c>
      <c r="G193" s="5" t="s">
        <v>1309</v>
      </c>
      <c r="H193" s="9" t="s">
        <v>192</v>
      </c>
      <c r="I193" s="10" t="s">
        <v>1308</v>
      </c>
      <c r="J193" s="11">
        <v>43654</v>
      </c>
      <c r="K193" s="9" t="s">
        <v>47</v>
      </c>
      <c r="L193" s="9" t="s">
        <v>5</v>
      </c>
      <c r="M193" s="9" t="s">
        <v>15</v>
      </c>
      <c r="N193" s="13"/>
    </row>
    <row r="194" spans="2:14" ht="21.6">
      <c r="B194" s="8" t="s">
        <v>256</v>
      </c>
      <c r="C194" s="5">
        <v>192</v>
      </c>
      <c r="D194" s="8" t="s">
        <v>6</v>
      </c>
      <c r="E194" s="9" t="s">
        <v>6</v>
      </c>
      <c r="F194" s="9" t="s">
        <v>255</v>
      </c>
      <c r="G194" s="5" t="s">
        <v>1309</v>
      </c>
      <c r="H194" s="9" t="s">
        <v>257</v>
      </c>
      <c r="I194" s="10" t="s">
        <v>6</v>
      </c>
      <c r="J194" s="11">
        <v>43654</v>
      </c>
      <c r="K194" s="9" t="s">
        <v>47</v>
      </c>
      <c r="L194" s="9" t="s">
        <v>5</v>
      </c>
      <c r="M194" s="9" t="s">
        <v>15</v>
      </c>
      <c r="N194" s="13"/>
    </row>
    <row r="195" spans="2:14" ht="21.6">
      <c r="B195" s="8" t="s">
        <v>258</v>
      </c>
      <c r="C195" s="5">
        <v>193</v>
      </c>
      <c r="D195" s="8" t="s">
        <v>6</v>
      </c>
      <c r="E195" s="9" t="s">
        <v>6</v>
      </c>
      <c r="F195" s="9" t="s">
        <v>259</v>
      </c>
      <c r="G195" s="5" t="s">
        <v>1309</v>
      </c>
      <c r="H195" s="9" t="s">
        <v>260</v>
      </c>
      <c r="I195" s="10" t="s">
        <v>1308</v>
      </c>
      <c r="J195" s="11">
        <v>43654</v>
      </c>
      <c r="K195" s="9" t="s">
        <v>47</v>
      </c>
      <c r="L195" s="9" t="s">
        <v>5</v>
      </c>
      <c r="M195" s="9" t="s">
        <v>15</v>
      </c>
      <c r="N195" s="13"/>
    </row>
    <row r="196" spans="2:14" ht="21.6">
      <c r="B196" s="8" t="s">
        <v>261</v>
      </c>
      <c r="C196" s="5">
        <v>194</v>
      </c>
      <c r="D196" s="8" t="s">
        <v>6</v>
      </c>
      <c r="E196" s="9" t="s">
        <v>6</v>
      </c>
      <c r="F196" s="9" t="s">
        <v>259</v>
      </c>
      <c r="G196" s="5" t="s">
        <v>1309</v>
      </c>
      <c r="H196" s="9" t="s">
        <v>142</v>
      </c>
      <c r="I196" s="10" t="s">
        <v>1308</v>
      </c>
      <c r="J196" s="11">
        <v>43654</v>
      </c>
      <c r="K196" s="9" t="s">
        <v>47</v>
      </c>
      <c r="L196" s="9" t="s">
        <v>5</v>
      </c>
      <c r="M196" s="9" t="s">
        <v>15</v>
      </c>
      <c r="N196" s="13"/>
    </row>
    <row r="197" spans="2:14" ht="21.6">
      <c r="B197" s="8" t="s">
        <v>262</v>
      </c>
      <c r="C197" s="5">
        <v>195</v>
      </c>
      <c r="D197" s="8" t="s">
        <v>6</v>
      </c>
      <c r="E197" s="9" t="s">
        <v>6</v>
      </c>
      <c r="F197" s="9" t="s">
        <v>259</v>
      </c>
      <c r="G197" s="5" t="s">
        <v>1309</v>
      </c>
      <c r="H197" s="9" t="s">
        <v>263</v>
      </c>
      <c r="I197" s="10" t="s">
        <v>1312</v>
      </c>
      <c r="J197" s="11">
        <v>43654</v>
      </c>
      <c r="K197" s="9" t="s">
        <v>47</v>
      </c>
      <c r="L197" s="9" t="s">
        <v>5</v>
      </c>
      <c r="M197" s="9" t="s">
        <v>15</v>
      </c>
      <c r="N197" s="13"/>
    </row>
    <row r="198" spans="2:14" ht="21.6">
      <c r="B198" s="8" t="s">
        <v>264</v>
      </c>
      <c r="C198" s="5">
        <v>196</v>
      </c>
      <c r="D198" s="8" t="s">
        <v>6</v>
      </c>
      <c r="E198" s="9" t="s">
        <v>6</v>
      </c>
      <c r="F198" s="9" t="s">
        <v>265</v>
      </c>
      <c r="G198" s="5" t="s">
        <v>1313</v>
      </c>
      <c r="H198" s="9" t="s">
        <v>109</v>
      </c>
      <c r="I198" s="10" t="s">
        <v>1312</v>
      </c>
      <c r="J198" s="11">
        <v>43654</v>
      </c>
      <c r="K198" s="9" t="s">
        <v>47</v>
      </c>
      <c r="L198" s="9" t="s">
        <v>5</v>
      </c>
      <c r="M198" s="9" t="s">
        <v>15</v>
      </c>
      <c r="N198" s="13"/>
    </row>
    <row r="199" spans="2:14" ht="21.6">
      <c r="B199" s="8" t="s">
        <v>266</v>
      </c>
      <c r="C199" s="5">
        <v>197</v>
      </c>
      <c r="D199" s="8" t="s">
        <v>6</v>
      </c>
      <c r="E199" s="9" t="s">
        <v>6</v>
      </c>
      <c r="F199" s="9" t="s">
        <v>265</v>
      </c>
      <c r="G199" s="5" t="s">
        <v>1313</v>
      </c>
      <c r="H199" s="9" t="s">
        <v>105</v>
      </c>
      <c r="I199" s="10" t="s">
        <v>1312</v>
      </c>
      <c r="J199" s="11">
        <v>43654</v>
      </c>
      <c r="K199" s="9" t="s">
        <v>47</v>
      </c>
      <c r="L199" s="9" t="s">
        <v>5</v>
      </c>
      <c r="M199" s="9" t="s">
        <v>15</v>
      </c>
      <c r="N199" s="13"/>
    </row>
    <row r="200" spans="2:14" ht="21.6">
      <c r="B200" s="8" t="s">
        <v>267</v>
      </c>
      <c r="C200" s="5">
        <v>198</v>
      </c>
      <c r="D200" s="8" t="s">
        <v>6</v>
      </c>
      <c r="E200" s="9" t="s">
        <v>6</v>
      </c>
      <c r="F200" s="9" t="s">
        <v>265</v>
      </c>
      <c r="G200" s="5" t="s">
        <v>1313</v>
      </c>
      <c r="H200" s="9" t="s">
        <v>107</v>
      </c>
      <c r="I200" s="10" t="s">
        <v>6</v>
      </c>
      <c r="J200" s="11">
        <v>43654</v>
      </c>
      <c r="K200" s="9" t="s">
        <v>47</v>
      </c>
      <c r="L200" s="9" t="s">
        <v>5</v>
      </c>
      <c r="M200" s="9" t="s">
        <v>15</v>
      </c>
      <c r="N200" s="13"/>
    </row>
    <row r="201" spans="2:14" ht="21.6">
      <c r="B201" s="8" t="s">
        <v>268</v>
      </c>
      <c r="C201" s="5">
        <v>199</v>
      </c>
      <c r="D201" s="8" t="s">
        <v>6</v>
      </c>
      <c r="E201" s="9" t="s">
        <v>6</v>
      </c>
      <c r="F201" s="9" t="s">
        <v>269</v>
      </c>
      <c r="G201" s="5" t="s">
        <v>1313</v>
      </c>
      <c r="H201" s="9" t="s">
        <v>270</v>
      </c>
      <c r="I201" s="10" t="s">
        <v>1312</v>
      </c>
      <c r="J201" s="11">
        <v>43654</v>
      </c>
      <c r="K201" s="9" t="s">
        <v>47</v>
      </c>
      <c r="L201" s="9" t="s">
        <v>5</v>
      </c>
      <c r="M201" s="9" t="s">
        <v>15</v>
      </c>
      <c r="N201" s="13"/>
    </row>
    <row r="202" spans="2:14" ht="21.6">
      <c r="B202" s="8" t="s">
        <v>271</v>
      </c>
      <c r="C202" s="5">
        <v>200</v>
      </c>
      <c r="D202" s="8" t="s">
        <v>6</v>
      </c>
      <c r="E202" s="9" t="s">
        <v>6</v>
      </c>
      <c r="F202" s="9" t="s">
        <v>269</v>
      </c>
      <c r="G202" s="5" t="s">
        <v>1313</v>
      </c>
      <c r="H202" s="9" t="s">
        <v>272</v>
      </c>
      <c r="I202" s="10" t="s">
        <v>1312</v>
      </c>
      <c r="J202" s="11">
        <v>43654</v>
      </c>
      <c r="K202" s="9" t="s">
        <v>47</v>
      </c>
      <c r="L202" s="9" t="s">
        <v>5</v>
      </c>
      <c r="M202" s="9" t="s">
        <v>15</v>
      </c>
      <c r="N202" s="13"/>
    </row>
    <row r="203" spans="2:14" ht="21.6">
      <c r="B203" s="8" t="s">
        <v>273</v>
      </c>
      <c r="C203" s="5">
        <v>201</v>
      </c>
      <c r="D203" s="8" t="s">
        <v>6</v>
      </c>
      <c r="E203" s="9" t="s">
        <v>6</v>
      </c>
      <c r="F203" s="9" t="s">
        <v>269</v>
      </c>
      <c r="G203" s="5" t="s">
        <v>1313</v>
      </c>
      <c r="H203" s="9" t="s">
        <v>274</v>
      </c>
      <c r="I203" s="10" t="s">
        <v>1312</v>
      </c>
      <c r="J203" s="11">
        <v>43654</v>
      </c>
      <c r="K203" s="9" t="s">
        <v>47</v>
      </c>
      <c r="L203" s="9" t="s">
        <v>5</v>
      </c>
      <c r="M203" s="9" t="s">
        <v>15</v>
      </c>
      <c r="N203" s="13"/>
    </row>
    <row r="204" spans="2:14" ht="21.6">
      <c r="B204" s="8" t="s">
        <v>275</v>
      </c>
      <c r="C204" s="5">
        <v>202</v>
      </c>
      <c r="D204" s="8" t="s">
        <v>6</v>
      </c>
      <c r="E204" s="9" t="s">
        <v>6</v>
      </c>
      <c r="F204" s="9" t="s">
        <v>276</v>
      </c>
      <c r="G204" s="5" t="s">
        <v>1313</v>
      </c>
      <c r="H204" s="9" t="s">
        <v>132</v>
      </c>
      <c r="I204" s="10" t="s">
        <v>1312</v>
      </c>
      <c r="J204" s="11">
        <v>43657</v>
      </c>
      <c r="K204" s="9" t="s">
        <v>47</v>
      </c>
      <c r="L204" s="9" t="s">
        <v>5</v>
      </c>
      <c r="M204" s="9" t="s">
        <v>15</v>
      </c>
      <c r="N204" s="13"/>
    </row>
    <row r="205" spans="2:14" ht="21.6">
      <c r="B205" s="8" t="s">
        <v>277</v>
      </c>
      <c r="C205" s="5">
        <v>203</v>
      </c>
      <c r="D205" s="8" t="s">
        <v>6</v>
      </c>
      <c r="E205" s="9" t="s">
        <v>6</v>
      </c>
      <c r="F205" s="9" t="s">
        <v>278</v>
      </c>
      <c r="G205" s="5" t="s">
        <v>1313</v>
      </c>
      <c r="H205" s="9" t="s">
        <v>142</v>
      </c>
      <c r="I205" s="10" t="s">
        <v>1312</v>
      </c>
      <c r="J205" s="11">
        <v>43656</v>
      </c>
      <c r="K205" s="9" t="s">
        <v>47</v>
      </c>
      <c r="L205" s="9" t="s">
        <v>5</v>
      </c>
      <c r="M205" s="9" t="s">
        <v>15</v>
      </c>
      <c r="N205" s="13"/>
    </row>
    <row r="206" spans="2:14" ht="21.6">
      <c r="B206" s="8" t="s">
        <v>279</v>
      </c>
      <c r="C206" s="5">
        <v>204</v>
      </c>
      <c r="D206" s="8" t="s">
        <v>6</v>
      </c>
      <c r="E206" s="9" t="s">
        <v>6</v>
      </c>
      <c r="F206" s="9" t="s">
        <v>280</v>
      </c>
      <c r="G206" s="5" t="s">
        <v>1313</v>
      </c>
      <c r="H206" s="9" t="s">
        <v>121</v>
      </c>
      <c r="I206" s="10" t="s">
        <v>6</v>
      </c>
      <c r="J206" s="11">
        <v>43655</v>
      </c>
      <c r="K206" s="9" t="s">
        <v>47</v>
      </c>
      <c r="L206" s="9" t="s">
        <v>5</v>
      </c>
      <c r="M206" s="9" t="s">
        <v>15</v>
      </c>
      <c r="N206" s="13"/>
    </row>
    <row r="207" spans="2:14" ht="21.6">
      <c r="B207" s="8" t="s">
        <v>281</v>
      </c>
      <c r="C207" s="5">
        <v>205</v>
      </c>
      <c r="D207" s="8" t="s">
        <v>6</v>
      </c>
      <c r="E207" s="9" t="s">
        <v>6</v>
      </c>
      <c r="F207" s="9" t="s">
        <v>276</v>
      </c>
      <c r="G207" s="5" t="s">
        <v>1313</v>
      </c>
      <c r="H207" s="9" t="s">
        <v>89</v>
      </c>
      <c r="I207" s="10" t="s">
        <v>1312</v>
      </c>
      <c r="J207" s="11">
        <v>43657</v>
      </c>
      <c r="K207" s="9" t="s">
        <v>47</v>
      </c>
      <c r="L207" s="9" t="s">
        <v>5</v>
      </c>
      <c r="M207" s="9" t="s">
        <v>15</v>
      </c>
      <c r="N207" s="13"/>
    </row>
    <row r="208" spans="2:14" ht="21.6">
      <c r="B208" s="8" t="s">
        <v>282</v>
      </c>
      <c r="C208" s="5">
        <v>206</v>
      </c>
      <c r="D208" s="8" t="s">
        <v>6</v>
      </c>
      <c r="E208" s="9" t="s">
        <v>6</v>
      </c>
      <c r="F208" s="9" t="s">
        <v>278</v>
      </c>
      <c r="G208" s="5" t="s">
        <v>1313</v>
      </c>
      <c r="H208" s="9" t="s">
        <v>109</v>
      </c>
      <c r="I208" s="10" t="s">
        <v>1312</v>
      </c>
      <c r="J208" s="11">
        <v>43655</v>
      </c>
      <c r="K208" s="9" t="s">
        <v>47</v>
      </c>
      <c r="L208" s="9" t="s">
        <v>5</v>
      </c>
      <c r="M208" s="9" t="s">
        <v>15</v>
      </c>
      <c r="N208" s="13"/>
    </row>
    <row r="209" spans="2:14" ht="21.6">
      <c r="B209" s="8" t="s">
        <v>283</v>
      </c>
      <c r="C209" s="5">
        <v>207</v>
      </c>
      <c r="D209" s="8" t="s">
        <v>6</v>
      </c>
      <c r="E209" s="9" t="s">
        <v>6</v>
      </c>
      <c r="F209" s="9" t="s">
        <v>280</v>
      </c>
      <c r="G209" s="5" t="s">
        <v>1313</v>
      </c>
      <c r="H209" s="9" t="s">
        <v>105</v>
      </c>
      <c r="I209" s="10" t="s">
        <v>1312</v>
      </c>
      <c r="J209" s="11">
        <v>43655</v>
      </c>
      <c r="K209" s="9" t="s">
        <v>47</v>
      </c>
      <c r="L209" s="9" t="s">
        <v>5</v>
      </c>
      <c r="M209" s="9" t="s">
        <v>15</v>
      </c>
      <c r="N209" s="13"/>
    </row>
    <row r="210" spans="2:14" ht="21.6">
      <c r="B210" s="8" t="s">
        <v>284</v>
      </c>
      <c r="C210" s="5">
        <v>208</v>
      </c>
      <c r="D210" s="8" t="s">
        <v>6</v>
      </c>
      <c r="E210" s="9" t="s">
        <v>6</v>
      </c>
      <c r="F210" s="9" t="s">
        <v>276</v>
      </c>
      <c r="G210" s="5" t="s">
        <v>1313</v>
      </c>
      <c r="H210" s="9" t="s">
        <v>113</v>
      </c>
      <c r="I210" s="10" t="s">
        <v>1312</v>
      </c>
      <c r="J210" s="11">
        <v>43657</v>
      </c>
      <c r="K210" s="9" t="s">
        <v>47</v>
      </c>
      <c r="L210" s="9" t="s">
        <v>5</v>
      </c>
      <c r="M210" s="9" t="s">
        <v>15</v>
      </c>
      <c r="N210" s="13"/>
    </row>
    <row r="211" spans="2:14" ht="21.6">
      <c r="B211" s="8" t="s">
        <v>285</v>
      </c>
      <c r="C211" s="5">
        <v>209</v>
      </c>
      <c r="D211" s="8" t="s">
        <v>6</v>
      </c>
      <c r="E211" s="9" t="s">
        <v>6</v>
      </c>
      <c r="F211" s="9" t="s">
        <v>280</v>
      </c>
      <c r="G211" s="5" t="s">
        <v>1313</v>
      </c>
      <c r="H211" s="9" t="s">
        <v>87</v>
      </c>
      <c r="I211" s="10" t="s">
        <v>1312</v>
      </c>
      <c r="J211" s="11">
        <v>43655</v>
      </c>
      <c r="K211" s="9" t="s">
        <v>47</v>
      </c>
      <c r="L211" s="9" t="s">
        <v>5</v>
      </c>
      <c r="M211" s="9" t="s">
        <v>15</v>
      </c>
      <c r="N211" s="13"/>
    </row>
    <row r="212" spans="2:14" ht="21.6">
      <c r="B212" s="8" t="s">
        <v>286</v>
      </c>
      <c r="C212" s="5">
        <v>210</v>
      </c>
      <c r="D212" s="8" t="s">
        <v>6</v>
      </c>
      <c r="E212" s="9" t="s">
        <v>6</v>
      </c>
      <c r="F212" s="9" t="s">
        <v>287</v>
      </c>
      <c r="G212" s="5" t="s">
        <v>1313</v>
      </c>
      <c r="H212" s="9" t="s">
        <v>288</v>
      </c>
      <c r="I212" s="10" t="s">
        <v>6</v>
      </c>
      <c r="J212" s="11">
        <v>43661</v>
      </c>
      <c r="K212" s="9" t="s">
        <v>47</v>
      </c>
      <c r="L212" s="9" t="s">
        <v>5</v>
      </c>
      <c r="M212" s="9" t="s">
        <v>15</v>
      </c>
      <c r="N212" s="13"/>
    </row>
    <row r="213" spans="2:14" ht="21.6">
      <c r="B213" s="8" t="s">
        <v>289</v>
      </c>
      <c r="C213" s="5">
        <v>211</v>
      </c>
      <c r="D213" s="8" t="s">
        <v>6</v>
      </c>
      <c r="E213" s="9" t="s">
        <v>6</v>
      </c>
      <c r="F213" s="9" t="s">
        <v>287</v>
      </c>
      <c r="G213" s="5" t="s">
        <v>1313</v>
      </c>
      <c r="H213" s="9" t="s">
        <v>69</v>
      </c>
      <c r="I213" s="10" t="s">
        <v>1312</v>
      </c>
      <c r="J213" s="11">
        <v>43661</v>
      </c>
      <c r="K213" s="9" t="s">
        <v>47</v>
      </c>
      <c r="L213" s="9" t="s">
        <v>5</v>
      </c>
      <c r="M213" s="9" t="s">
        <v>15</v>
      </c>
      <c r="N213" s="13"/>
    </row>
    <row r="214" spans="2:14" ht="21.6">
      <c r="B214" s="8" t="s">
        <v>290</v>
      </c>
      <c r="C214" s="5">
        <v>212</v>
      </c>
      <c r="D214" s="8" t="s">
        <v>6</v>
      </c>
      <c r="E214" s="9" t="s">
        <v>6</v>
      </c>
      <c r="F214" s="9" t="s">
        <v>287</v>
      </c>
      <c r="G214" s="5" t="s">
        <v>1313</v>
      </c>
      <c r="H214" s="9" t="s">
        <v>235</v>
      </c>
      <c r="I214" s="10" t="s">
        <v>1314</v>
      </c>
      <c r="J214" s="11">
        <v>43661</v>
      </c>
      <c r="K214" s="9" t="s">
        <v>47</v>
      </c>
      <c r="L214" s="9" t="s">
        <v>5</v>
      </c>
      <c r="M214" s="9" t="s">
        <v>15</v>
      </c>
      <c r="N214" s="13"/>
    </row>
    <row r="215" spans="2:14" ht="21.6">
      <c r="B215" s="8" t="s">
        <v>291</v>
      </c>
      <c r="C215" s="5">
        <v>213</v>
      </c>
      <c r="D215" s="8" t="s">
        <v>6</v>
      </c>
      <c r="E215" s="9" t="s">
        <v>6</v>
      </c>
      <c r="F215" s="9" t="s">
        <v>292</v>
      </c>
      <c r="G215" s="5" t="s">
        <v>1315</v>
      </c>
      <c r="H215" s="9" t="s">
        <v>109</v>
      </c>
      <c r="I215" s="10" t="s">
        <v>1314</v>
      </c>
      <c r="J215" s="11">
        <v>43661</v>
      </c>
      <c r="K215" s="9" t="s">
        <v>47</v>
      </c>
      <c r="L215" s="9" t="s">
        <v>5</v>
      </c>
      <c r="M215" s="9" t="s">
        <v>15</v>
      </c>
      <c r="N215" s="13"/>
    </row>
    <row r="216" spans="2:14" ht="21.6">
      <c r="B216" s="8" t="s">
        <v>293</v>
      </c>
      <c r="C216" s="5">
        <v>214</v>
      </c>
      <c r="D216" s="8" t="s">
        <v>6</v>
      </c>
      <c r="E216" s="9" t="s">
        <v>6</v>
      </c>
      <c r="F216" s="9" t="s">
        <v>292</v>
      </c>
      <c r="G216" s="5" t="s">
        <v>1315</v>
      </c>
      <c r="H216" s="9" t="s">
        <v>107</v>
      </c>
      <c r="I216" s="10" t="s">
        <v>1314</v>
      </c>
      <c r="J216" s="11">
        <v>43661</v>
      </c>
      <c r="K216" s="9" t="s">
        <v>47</v>
      </c>
      <c r="L216" s="9" t="s">
        <v>5</v>
      </c>
      <c r="M216" s="9" t="s">
        <v>15</v>
      </c>
      <c r="N216" s="13"/>
    </row>
    <row r="217" spans="2:14" ht="21.6">
      <c r="B217" s="8" t="s">
        <v>294</v>
      </c>
      <c r="C217" s="5">
        <v>215</v>
      </c>
      <c r="D217" s="8" t="s">
        <v>6</v>
      </c>
      <c r="E217" s="9" t="s">
        <v>6</v>
      </c>
      <c r="F217" s="9" t="s">
        <v>292</v>
      </c>
      <c r="G217" s="5" t="s">
        <v>1315</v>
      </c>
      <c r="H217" s="9" t="s">
        <v>105</v>
      </c>
      <c r="I217" s="10" t="s">
        <v>1314</v>
      </c>
      <c r="J217" s="11">
        <v>43661</v>
      </c>
      <c r="K217" s="9" t="s">
        <v>47</v>
      </c>
      <c r="L217" s="9" t="s">
        <v>5</v>
      </c>
      <c r="M217" s="9" t="s">
        <v>15</v>
      </c>
      <c r="N217" s="13"/>
    </row>
    <row r="218" spans="2:14" ht="21.6">
      <c r="B218" s="8" t="s">
        <v>295</v>
      </c>
      <c r="C218" s="5">
        <v>216</v>
      </c>
      <c r="D218" s="8" t="s">
        <v>6</v>
      </c>
      <c r="E218" s="9" t="s">
        <v>6</v>
      </c>
      <c r="F218" s="9" t="s">
        <v>296</v>
      </c>
      <c r="G218" s="5" t="s">
        <v>1315</v>
      </c>
      <c r="H218" s="9" t="s">
        <v>69</v>
      </c>
      <c r="I218" s="10" t="s">
        <v>6</v>
      </c>
      <c r="J218" s="11">
        <v>43661</v>
      </c>
      <c r="K218" s="9" t="s">
        <v>47</v>
      </c>
      <c r="L218" s="9" t="s">
        <v>5</v>
      </c>
      <c r="M218" s="9" t="s">
        <v>15</v>
      </c>
      <c r="N218" s="13"/>
    </row>
    <row r="219" spans="2:14" ht="21.6">
      <c r="B219" s="8" t="s">
        <v>297</v>
      </c>
      <c r="C219" s="5">
        <v>217</v>
      </c>
      <c r="D219" s="8" t="s">
        <v>6</v>
      </c>
      <c r="E219" s="9" t="s">
        <v>6</v>
      </c>
      <c r="F219" s="9" t="s">
        <v>296</v>
      </c>
      <c r="G219" s="5" t="s">
        <v>1315</v>
      </c>
      <c r="H219" s="9" t="s">
        <v>87</v>
      </c>
      <c r="I219" s="10" t="s">
        <v>1314</v>
      </c>
      <c r="J219" s="11">
        <v>43661</v>
      </c>
      <c r="K219" s="9" t="s">
        <v>47</v>
      </c>
      <c r="L219" s="9" t="s">
        <v>5</v>
      </c>
      <c r="M219" s="9" t="s">
        <v>15</v>
      </c>
      <c r="N219" s="13"/>
    </row>
    <row r="220" spans="2:14" ht="21.6">
      <c r="B220" s="8" t="s">
        <v>298</v>
      </c>
      <c r="C220" s="5">
        <v>218</v>
      </c>
      <c r="D220" s="8" t="s">
        <v>6</v>
      </c>
      <c r="E220" s="9" t="s">
        <v>6</v>
      </c>
      <c r="F220" s="9" t="s">
        <v>296</v>
      </c>
      <c r="G220" s="5" t="s">
        <v>1315</v>
      </c>
      <c r="H220" s="9" t="s">
        <v>113</v>
      </c>
      <c r="I220" s="10" t="s">
        <v>1314</v>
      </c>
      <c r="J220" s="11">
        <v>43661</v>
      </c>
      <c r="K220" s="9" t="s">
        <v>47</v>
      </c>
      <c r="L220" s="9" t="s">
        <v>5</v>
      </c>
      <c r="M220" s="9" t="s">
        <v>15</v>
      </c>
      <c r="N220" s="13"/>
    </row>
    <row r="221" spans="2:14" ht="21.6">
      <c r="B221" s="8" t="s">
        <v>299</v>
      </c>
      <c r="C221" s="5">
        <v>219</v>
      </c>
      <c r="D221" s="8" t="s">
        <v>6</v>
      </c>
      <c r="E221" s="9" t="s">
        <v>6</v>
      </c>
      <c r="F221" s="9" t="s">
        <v>300</v>
      </c>
      <c r="G221" s="5" t="s">
        <v>1315</v>
      </c>
      <c r="H221" s="9" t="s">
        <v>132</v>
      </c>
      <c r="I221" s="10" t="s">
        <v>1314</v>
      </c>
      <c r="J221" s="11">
        <v>43662</v>
      </c>
      <c r="K221" s="9" t="s">
        <v>47</v>
      </c>
      <c r="L221" s="9" t="s">
        <v>5</v>
      </c>
      <c r="M221" s="9" t="s">
        <v>15</v>
      </c>
      <c r="N221" s="13"/>
    </row>
    <row r="222" spans="2:14" ht="21.6">
      <c r="B222" s="8" t="s">
        <v>301</v>
      </c>
      <c r="C222" s="5">
        <v>220</v>
      </c>
      <c r="D222" s="8" t="s">
        <v>6</v>
      </c>
      <c r="E222" s="9" t="s">
        <v>6</v>
      </c>
      <c r="F222" s="9" t="s">
        <v>300</v>
      </c>
      <c r="G222" s="5" t="s">
        <v>1315</v>
      </c>
      <c r="H222" s="9" t="s">
        <v>113</v>
      </c>
      <c r="I222" s="10" t="s">
        <v>1314</v>
      </c>
      <c r="J222" s="11">
        <v>43662</v>
      </c>
      <c r="K222" s="9" t="s">
        <v>47</v>
      </c>
      <c r="L222" s="9" t="s">
        <v>5</v>
      </c>
      <c r="M222" s="9" t="s">
        <v>15</v>
      </c>
      <c r="N222" s="13"/>
    </row>
    <row r="223" spans="2:14" ht="21.6">
      <c r="B223" s="8" t="s">
        <v>302</v>
      </c>
      <c r="C223" s="5">
        <v>221</v>
      </c>
      <c r="D223" s="8" t="s">
        <v>6</v>
      </c>
      <c r="E223" s="9" t="s">
        <v>6</v>
      </c>
      <c r="F223" s="9" t="s">
        <v>300</v>
      </c>
      <c r="G223" s="5" t="s">
        <v>1315</v>
      </c>
      <c r="H223" s="9" t="s">
        <v>89</v>
      </c>
      <c r="I223" s="10" t="s">
        <v>1314</v>
      </c>
      <c r="J223" s="11">
        <v>43662</v>
      </c>
      <c r="K223" s="9" t="s">
        <v>47</v>
      </c>
      <c r="L223" s="9" t="s">
        <v>5</v>
      </c>
      <c r="M223" s="9" t="s">
        <v>15</v>
      </c>
      <c r="N223" s="13"/>
    </row>
    <row r="224" spans="2:14" ht="32.4">
      <c r="B224" s="8" t="s">
        <v>303</v>
      </c>
      <c r="C224" s="5">
        <v>222</v>
      </c>
      <c r="D224" s="8" t="s">
        <v>6</v>
      </c>
      <c r="E224" s="9" t="s">
        <v>6</v>
      </c>
      <c r="F224" s="9" t="s">
        <v>304</v>
      </c>
      <c r="G224" s="5" t="s">
        <v>1315</v>
      </c>
      <c r="H224" s="9" t="s">
        <v>109</v>
      </c>
      <c r="I224" s="10" t="s">
        <v>1314</v>
      </c>
      <c r="J224" s="11">
        <v>43662</v>
      </c>
      <c r="K224" s="9" t="s">
        <v>47</v>
      </c>
      <c r="L224" s="9" t="s">
        <v>5</v>
      </c>
      <c r="M224" s="9" t="s">
        <v>15</v>
      </c>
      <c r="N224" s="13"/>
    </row>
    <row r="225" spans="2:14" ht="32.4">
      <c r="B225" s="8" t="s">
        <v>305</v>
      </c>
      <c r="C225" s="5">
        <v>223</v>
      </c>
      <c r="D225" s="8" t="s">
        <v>6</v>
      </c>
      <c r="E225" s="9" t="s">
        <v>6</v>
      </c>
      <c r="F225" s="9" t="s">
        <v>304</v>
      </c>
      <c r="G225" s="5" t="s">
        <v>1315</v>
      </c>
      <c r="H225" s="9" t="s">
        <v>107</v>
      </c>
      <c r="I225" s="10" t="s">
        <v>1314</v>
      </c>
      <c r="J225" s="11">
        <v>43662</v>
      </c>
      <c r="K225" s="9" t="s">
        <v>47</v>
      </c>
      <c r="L225" s="9" t="s">
        <v>5</v>
      </c>
      <c r="M225" s="9" t="s">
        <v>15</v>
      </c>
      <c r="N225" s="13"/>
    </row>
    <row r="226" spans="2:14" ht="32.4">
      <c r="B226" s="8" t="s">
        <v>306</v>
      </c>
      <c r="C226" s="5">
        <v>224</v>
      </c>
      <c r="D226" s="8" t="s">
        <v>6</v>
      </c>
      <c r="E226" s="9" t="s">
        <v>6</v>
      </c>
      <c r="F226" s="9" t="s">
        <v>304</v>
      </c>
      <c r="G226" s="5" t="s">
        <v>1315</v>
      </c>
      <c r="H226" s="9" t="s">
        <v>198</v>
      </c>
      <c r="I226" s="10" t="s">
        <v>1314</v>
      </c>
      <c r="J226" s="11">
        <v>43662</v>
      </c>
      <c r="K226" s="9" t="s">
        <v>47</v>
      </c>
      <c r="L226" s="9" t="s">
        <v>5</v>
      </c>
      <c r="M226" s="9" t="s">
        <v>15</v>
      </c>
      <c r="N226" s="13"/>
    </row>
    <row r="227" spans="2:14" ht="21.6">
      <c r="B227" s="8" t="s">
        <v>307</v>
      </c>
      <c r="C227" s="5">
        <v>225</v>
      </c>
      <c r="D227" s="8" t="s">
        <v>6</v>
      </c>
      <c r="E227" s="9" t="s">
        <v>6</v>
      </c>
      <c r="F227" s="9" t="s">
        <v>308</v>
      </c>
      <c r="G227" s="5" t="s">
        <v>1315</v>
      </c>
      <c r="H227" s="9" t="s">
        <v>132</v>
      </c>
      <c r="I227" s="10" t="s">
        <v>1314</v>
      </c>
      <c r="J227" s="11">
        <v>43661</v>
      </c>
      <c r="K227" s="9" t="s">
        <v>47</v>
      </c>
      <c r="L227" s="9" t="s">
        <v>5</v>
      </c>
      <c r="M227" s="9" t="s">
        <v>15</v>
      </c>
      <c r="N227" s="13"/>
    </row>
    <row r="228" spans="2:14" ht="21.6">
      <c r="B228" s="8" t="s">
        <v>309</v>
      </c>
      <c r="C228" s="5">
        <v>226</v>
      </c>
      <c r="D228" s="8" t="s">
        <v>6</v>
      </c>
      <c r="E228" s="9" t="s">
        <v>6</v>
      </c>
      <c r="F228" s="9" t="s">
        <v>308</v>
      </c>
      <c r="G228" s="5" t="s">
        <v>1315</v>
      </c>
      <c r="H228" s="9" t="s">
        <v>109</v>
      </c>
      <c r="I228" s="10" t="s">
        <v>1314</v>
      </c>
      <c r="J228" s="11">
        <v>43661</v>
      </c>
      <c r="K228" s="9" t="s">
        <v>47</v>
      </c>
      <c r="L228" s="9" t="s">
        <v>5</v>
      </c>
      <c r="M228" s="9" t="s">
        <v>15</v>
      </c>
      <c r="N228" s="13"/>
    </row>
    <row r="229" spans="2:14" ht="21.6">
      <c r="B229" s="8" t="s">
        <v>310</v>
      </c>
      <c r="C229" s="5">
        <v>227</v>
      </c>
      <c r="D229" s="8" t="s">
        <v>6</v>
      </c>
      <c r="E229" s="9" t="s">
        <v>6</v>
      </c>
      <c r="F229" s="9" t="s">
        <v>308</v>
      </c>
      <c r="G229" s="5" t="s">
        <v>1315</v>
      </c>
      <c r="H229" s="9" t="s">
        <v>142</v>
      </c>
      <c r="I229" s="10" t="s">
        <v>1314</v>
      </c>
      <c r="J229" s="11">
        <v>43661</v>
      </c>
      <c r="K229" s="9" t="s">
        <v>47</v>
      </c>
      <c r="L229" s="9" t="s">
        <v>5</v>
      </c>
      <c r="M229" s="9" t="s">
        <v>15</v>
      </c>
      <c r="N229" s="13"/>
    </row>
    <row r="230" spans="2:14" ht="21.6">
      <c r="B230" s="8" t="s">
        <v>311</v>
      </c>
      <c r="C230" s="5">
        <v>228</v>
      </c>
      <c r="D230" s="8" t="s">
        <v>6</v>
      </c>
      <c r="E230" s="9" t="s">
        <v>6</v>
      </c>
      <c r="F230" s="9" t="s">
        <v>20</v>
      </c>
      <c r="G230" s="5" t="s">
        <v>1315</v>
      </c>
      <c r="H230" s="9" t="s">
        <v>132</v>
      </c>
      <c r="I230" s="10" t="s">
        <v>6</v>
      </c>
      <c r="J230" s="11">
        <v>43664</v>
      </c>
      <c r="K230" s="9" t="s">
        <v>47</v>
      </c>
      <c r="L230" s="9" t="s">
        <v>5</v>
      </c>
      <c r="M230" s="9" t="s">
        <v>15</v>
      </c>
      <c r="N230" s="13"/>
    </row>
    <row r="231" spans="2:14" ht="21.6">
      <c r="B231" s="8" t="s">
        <v>312</v>
      </c>
      <c r="C231" s="5">
        <v>229</v>
      </c>
      <c r="D231" s="8" t="s">
        <v>6</v>
      </c>
      <c r="E231" s="9" t="s">
        <v>6</v>
      </c>
      <c r="F231" s="9" t="s">
        <v>20</v>
      </c>
      <c r="G231" s="5" t="s">
        <v>1315</v>
      </c>
      <c r="H231" s="9" t="s">
        <v>89</v>
      </c>
      <c r="I231" s="10" t="s">
        <v>1314</v>
      </c>
      <c r="J231" s="11">
        <v>43664</v>
      </c>
      <c r="K231" s="9" t="s">
        <v>47</v>
      </c>
      <c r="L231" s="9" t="s">
        <v>5</v>
      </c>
      <c r="M231" s="9" t="s">
        <v>15</v>
      </c>
      <c r="N231" s="13"/>
    </row>
    <row r="232" spans="2:14" ht="21.6">
      <c r="B232" s="8" t="s">
        <v>313</v>
      </c>
      <c r="C232" s="5">
        <v>230</v>
      </c>
      <c r="D232" s="8" t="s">
        <v>6</v>
      </c>
      <c r="E232" s="9" t="s">
        <v>6</v>
      </c>
      <c r="F232" s="9" t="s">
        <v>20</v>
      </c>
      <c r="G232" s="5" t="s">
        <v>1315</v>
      </c>
      <c r="H232" s="9" t="s">
        <v>113</v>
      </c>
      <c r="I232" s="10" t="s">
        <v>1314</v>
      </c>
      <c r="J232" s="11">
        <v>43664</v>
      </c>
      <c r="K232" s="9" t="s">
        <v>47</v>
      </c>
      <c r="L232" s="9" t="s">
        <v>5</v>
      </c>
      <c r="M232" s="9" t="s">
        <v>15</v>
      </c>
      <c r="N232" s="13"/>
    </row>
    <row r="233" spans="2:14" ht="21.6">
      <c r="B233" s="8" t="s">
        <v>314</v>
      </c>
      <c r="C233" s="5">
        <v>231</v>
      </c>
      <c r="D233" s="8" t="s">
        <v>6</v>
      </c>
      <c r="E233" s="9" t="s">
        <v>6</v>
      </c>
      <c r="F233" s="9" t="s">
        <v>18</v>
      </c>
      <c r="G233" s="5" t="s">
        <v>1315</v>
      </c>
      <c r="H233" s="9" t="s">
        <v>107</v>
      </c>
      <c r="I233" s="10" t="s">
        <v>1314</v>
      </c>
      <c r="J233" s="11">
        <v>43664</v>
      </c>
      <c r="K233" s="9" t="s">
        <v>47</v>
      </c>
      <c r="L233" s="9" t="s">
        <v>5</v>
      </c>
      <c r="M233" s="9" t="s">
        <v>15</v>
      </c>
      <c r="N233" s="13"/>
    </row>
    <row r="234" spans="2:14" ht="21.6">
      <c r="B234" s="8" t="s">
        <v>315</v>
      </c>
      <c r="C234" s="5">
        <v>232</v>
      </c>
      <c r="D234" s="8" t="s">
        <v>6</v>
      </c>
      <c r="E234" s="9" t="s">
        <v>6</v>
      </c>
      <c r="F234" s="9" t="s">
        <v>18</v>
      </c>
      <c r="G234" s="5" t="s">
        <v>1315</v>
      </c>
      <c r="H234" s="9" t="s">
        <v>316</v>
      </c>
      <c r="I234" s="10" t="s">
        <v>1310</v>
      </c>
      <c r="J234" s="11">
        <v>43664</v>
      </c>
      <c r="K234" s="9" t="s">
        <v>47</v>
      </c>
      <c r="L234" s="9" t="s">
        <v>5</v>
      </c>
      <c r="M234" s="9" t="s">
        <v>15</v>
      </c>
      <c r="N234" s="13"/>
    </row>
    <row r="235" spans="2:14" ht="21.6">
      <c r="B235" s="8" t="s">
        <v>317</v>
      </c>
      <c r="C235" s="5">
        <v>233</v>
      </c>
      <c r="D235" s="8" t="s">
        <v>6</v>
      </c>
      <c r="E235" s="9" t="s">
        <v>6</v>
      </c>
      <c r="F235" s="9" t="s">
        <v>19</v>
      </c>
      <c r="G235" s="5" t="s">
        <v>1311</v>
      </c>
      <c r="H235" s="9" t="s">
        <v>105</v>
      </c>
      <c r="I235" s="10" t="s">
        <v>1310</v>
      </c>
      <c r="J235" s="11">
        <v>43663</v>
      </c>
      <c r="K235" s="9" t="s">
        <v>47</v>
      </c>
      <c r="L235" s="9" t="s">
        <v>5</v>
      </c>
      <c r="M235" s="9" t="s">
        <v>15</v>
      </c>
      <c r="N235" s="13"/>
    </row>
    <row r="236" spans="2:14" ht="21.6">
      <c r="B236" s="8" t="s">
        <v>318</v>
      </c>
      <c r="C236" s="5">
        <v>234</v>
      </c>
      <c r="D236" s="8" t="s">
        <v>6</v>
      </c>
      <c r="E236" s="9" t="s">
        <v>6</v>
      </c>
      <c r="F236" s="9" t="s">
        <v>19</v>
      </c>
      <c r="G236" s="5" t="s">
        <v>1311</v>
      </c>
      <c r="H236" s="9" t="s">
        <v>107</v>
      </c>
      <c r="I236" s="10" t="s">
        <v>6</v>
      </c>
      <c r="J236" s="11">
        <v>43663</v>
      </c>
      <c r="K236" s="9" t="s">
        <v>47</v>
      </c>
      <c r="L236" s="9" t="s">
        <v>5</v>
      </c>
      <c r="M236" s="9" t="s">
        <v>15</v>
      </c>
      <c r="N236" s="13"/>
    </row>
    <row r="237" spans="2:14" ht="21.6">
      <c r="B237" s="8" t="s">
        <v>319</v>
      </c>
      <c r="C237" s="5">
        <v>235</v>
      </c>
      <c r="D237" s="8" t="s">
        <v>6</v>
      </c>
      <c r="E237" s="9" t="s">
        <v>6</v>
      </c>
      <c r="F237" s="9" t="s">
        <v>19</v>
      </c>
      <c r="G237" s="5" t="s">
        <v>1311</v>
      </c>
      <c r="H237" s="9" t="s">
        <v>109</v>
      </c>
      <c r="I237" s="10" t="s">
        <v>1310</v>
      </c>
      <c r="J237" s="11">
        <v>43663</v>
      </c>
      <c r="K237" s="9" t="s">
        <v>47</v>
      </c>
      <c r="L237" s="9" t="s">
        <v>5</v>
      </c>
      <c r="M237" s="9" t="s">
        <v>15</v>
      </c>
      <c r="N237" s="13"/>
    </row>
    <row r="238" spans="2:14" ht="21.6">
      <c r="B238" s="8" t="s">
        <v>320</v>
      </c>
      <c r="C238" s="5">
        <v>236</v>
      </c>
      <c r="D238" s="8" t="s">
        <v>6</v>
      </c>
      <c r="E238" s="9" t="s">
        <v>6</v>
      </c>
      <c r="F238" s="9" t="s">
        <v>17</v>
      </c>
      <c r="G238" s="5" t="s">
        <v>1311</v>
      </c>
      <c r="H238" s="9" t="s">
        <v>107</v>
      </c>
      <c r="I238" s="10" t="s">
        <v>1310</v>
      </c>
      <c r="J238" s="11">
        <v>43663</v>
      </c>
      <c r="K238" s="9" t="s">
        <v>47</v>
      </c>
      <c r="L238" s="9" t="s">
        <v>5</v>
      </c>
      <c r="M238" s="9" t="s">
        <v>15</v>
      </c>
      <c r="N238" s="13"/>
    </row>
    <row r="239" spans="2:14" ht="21.6">
      <c r="B239" s="8" t="s">
        <v>321</v>
      </c>
      <c r="C239" s="5">
        <v>237</v>
      </c>
      <c r="D239" s="8" t="s">
        <v>6</v>
      </c>
      <c r="E239" s="9" t="s">
        <v>6</v>
      </c>
      <c r="F239" s="9" t="s">
        <v>22</v>
      </c>
      <c r="G239" s="5" t="s">
        <v>1311</v>
      </c>
      <c r="H239" s="9" t="s">
        <v>105</v>
      </c>
      <c r="I239" s="10" t="s">
        <v>1310</v>
      </c>
      <c r="J239" s="11">
        <v>43664</v>
      </c>
      <c r="K239" s="9" t="s">
        <v>47</v>
      </c>
      <c r="L239" s="9" t="s">
        <v>5</v>
      </c>
      <c r="M239" s="9" t="s">
        <v>15</v>
      </c>
      <c r="N239" s="13"/>
    </row>
    <row r="240" spans="2:14" ht="21.6">
      <c r="B240" s="8" t="s">
        <v>322</v>
      </c>
      <c r="C240" s="5">
        <v>238</v>
      </c>
      <c r="D240" s="8" t="s">
        <v>6</v>
      </c>
      <c r="E240" s="9" t="s">
        <v>6</v>
      </c>
      <c r="F240" s="9" t="s">
        <v>22</v>
      </c>
      <c r="G240" s="5" t="s">
        <v>1311</v>
      </c>
      <c r="H240" s="9" t="s">
        <v>69</v>
      </c>
      <c r="I240" s="10" t="s">
        <v>1310</v>
      </c>
      <c r="J240" s="11">
        <v>43664</v>
      </c>
      <c r="K240" s="9" t="s">
        <v>47</v>
      </c>
      <c r="L240" s="9" t="s">
        <v>5</v>
      </c>
      <c r="M240" s="9" t="s">
        <v>15</v>
      </c>
      <c r="N240" s="13"/>
    </row>
    <row r="241" spans="2:14" ht="21.6">
      <c r="B241" s="8" t="s">
        <v>323</v>
      </c>
      <c r="C241" s="5">
        <v>239</v>
      </c>
      <c r="D241" s="8" t="s">
        <v>6</v>
      </c>
      <c r="E241" s="9" t="s">
        <v>6</v>
      </c>
      <c r="F241" s="9" t="s">
        <v>21</v>
      </c>
      <c r="G241" s="5" t="s">
        <v>1311</v>
      </c>
      <c r="H241" s="9" t="s">
        <v>105</v>
      </c>
      <c r="I241" s="10" t="s">
        <v>1310</v>
      </c>
      <c r="J241" s="11">
        <v>43664</v>
      </c>
      <c r="K241" s="9" t="s">
        <v>47</v>
      </c>
      <c r="L241" s="9" t="s">
        <v>5</v>
      </c>
      <c r="M241" s="9" t="s">
        <v>15</v>
      </c>
      <c r="N241" s="13"/>
    </row>
    <row r="242" spans="2:14" ht="21.6">
      <c r="B242" s="8" t="s">
        <v>419</v>
      </c>
      <c r="C242" s="5">
        <v>240</v>
      </c>
      <c r="D242" s="8" t="s">
        <v>6</v>
      </c>
      <c r="E242" s="9" t="s">
        <v>6</v>
      </c>
      <c r="F242" s="9" t="s">
        <v>420</v>
      </c>
      <c r="G242" s="5" t="s">
        <v>1311</v>
      </c>
      <c r="H242" s="9" t="s">
        <v>421</v>
      </c>
      <c r="I242" s="9" t="s">
        <v>422</v>
      </c>
      <c r="J242" s="11" t="s">
        <v>423</v>
      </c>
      <c r="K242" s="9" t="s">
        <v>47</v>
      </c>
      <c r="L242" s="9" t="s">
        <v>342</v>
      </c>
      <c r="M242" s="9" t="s">
        <v>15</v>
      </c>
      <c r="N242" s="13"/>
    </row>
    <row r="243" spans="2:14" ht="21.6">
      <c r="B243" s="8" t="s">
        <v>424</v>
      </c>
      <c r="C243" s="5">
        <v>241</v>
      </c>
      <c r="D243" s="8" t="s">
        <v>6</v>
      </c>
      <c r="E243" s="9" t="s">
        <v>6</v>
      </c>
      <c r="F243" s="9" t="s">
        <v>425</v>
      </c>
      <c r="G243" s="5" t="s">
        <v>1316</v>
      </c>
      <c r="H243" s="9" t="s">
        <v>421</v>
      </c>
      <c r="I243" s="9" t="s">
        <v>422</v>
      </c>
      <c r="J243" s="11" t="s">
        <v>426</v>
      </c>
      <c r="K243" s="9" t="s">
        <v>47</v>
      </c>
      <c r="L243" s="9" t="s">
        <v>342</v>
      </c>
      <c r="M243" s="9" t="s">
        <v>15</v>
      </c>
      <c r="N243" s="13"/>
    </row>
    <row r="244" spans="2:14" ht="21.6">
      <c r="B244" s="8" t="s">
        <v>427</v>
      </c>
      <c r="C244" s="5">
        <v>242</v>
      </c>
      <c r="D244" s="8" t="s">
        <v>6</v>
      </c>
      <c r="E244" s="9" t="s">
        <v>6</v>
      </c>
      <c r="F244" s="9" t="s">
        <v>428</v>
      </c>
      <c r="G244" s="5" t="s">
        <v>1316</v>
      </c>
      <c r="H244" s="9" t="s">
        <v>421</v>
      </c>
      <c r="I244" s="9" t="s">
        <v>422</v>
      </c>
      <c r="J244" s="11" t="s">
        <v>426</v>
      </c>
      <c r="K244" s="9" t="s">
        <v>47</v>
      </c>
      <c r="L244" s="9" t="s">
        <v>342</v>
      </c>
      <c r="M244" s="9" t="s">
        <v>15</v>
      </c>
      <c r="N244" s="13"/>
    </row>
    <row r="245" spans="2:14" ht="32.4">
      <c r="B245" s="8" t="s">
        <v>429</v>
      </c>
      <c r="C245" s="5">
        <v>243</v>
      </c>
      <c r="D245" s="8" t="s">
        <v>6</v>
      </c>
      <c r="E245" s="9" t="s">
        <v>6</v>
      </c>
      <c r="F245" s="9" t="s">
        <v>430</v>
      </c>
      <c r="G245" s="5" t="s">
        <v>1316</v>
      </c>
      <c r="H245" s="9" t="s">
        <v>431</v>
      </c>
      <c r="I245" s="9" t="s">
        <v>422</v>
      </c>
      <c r="J245" s="11" t="s">
        <v>432</v>
      </c>
      <c r="K245" s="9" t="s">
        <v>47</v>
      </c>
      <c r="L245" s="9" t="s">
        <v>342</v>
      </c>
      <c r="M245" s="9" t="s">
        <v>15</v>
      </c>
      <c r="N245" s="13"/>
    </row>
    <row r="246" spans="2:14" ht="32.4">
      <c r="B246" s="8" t="s">
        <v>433</v>
      </c>
      <c r="C246" s="5">
        <v>244</v>
      </c>
      <c r="D246" s="8" t="s">
        <v>6</v>
      </c>
      <c r="E246" s="9" t="s">
        <v>6</v>
      </c>
      <c r="F246" s="9" t="s">
        <v>430</v>
      </c>
      <c r="G246" s="5" t="s">
        <v>1317</v>
      </c>
      <c r="H246" s="9" t="s">
        <v>434</v>
      </c>
      <c r="I246" s="9" t="s">
        <v>422</v>
      </c>
      <c r="J246" s="11" t="s">
        <v>432</v>
      </c>
      <c r="K246" s="9" t="s">
        <v>47</v>
      </c>
      <c r="L246" s="9" t="s">
        <v>342</v>
      </c>
      <c r="M246" s="9" t="s">
        <v>15</v>
      </c>
      <c r="N246" s="13"/>
    </row>
    <row r="247" spans="2:14" ht="21.6">
      <c r="B247" s="8" t="s">
        <v>435</v>
      </c>
      <c r="C247" s="5">
        <v>245</v>
      </c>
      <c r="D247" s="8" t="s">
        <v>6</v>
      </c>
      <c r="E247" s="9" t="s">
        <v>6</v>
      </c>
      <c r="F247" s="9" t="s">
        <v>436</v>
      </c>
      <c r="G247" s="5" t="s">
        <v>1317</v>
      </c>
      <c r="H247" s="9" t="s">
        <v>437</v>
      </c>
      <c r="I247" s="9" t="s">
        <v>422</v>
      </c>
      <c r="J247" s="11" t="s">
        <v>438</v>
      </c>
      <c r="K247" s="9" t="s">
        <v>47</v>
      </c>
      <c r="L247" s="9" t="s">
        <v>342</v>
      </c>
      <c r="M247" s="9" t="s">
        <v>15</v>
      </c>
      <c r="N247" s="13"/>
    </row>
    <row r="248" spans="2:14" ht="21.6">
      <c r="B248" s="8" t="s">
        <v>439</v>
      </c>
      <c r="C248" s="5">
        <v>246</v>
      </c>
      <c r="D248" s="8" t="s">
        <v>6</v>
      </c>
      <c r="E248" s="9" t="s">
        <v>6</v>
      </c>
      <c r="F248" s="9" t="s">
        <v>440</v>
      </c>
      <c r="G248" s="5" t="s">
        <v>1317</v>
      </c>
      <c r="H248" s="9" t="s">
        <v>441</v>
      </c>
      <c r="I248" s="9" t="s">
        <v>422</v>
      </c>
      <c r="J248" s="11" t="s">
        <v>432</v>
      </c>
      <c r="K248" s="9" t="s">
        <v>47</v>
      </c>
      <c r="L248" s="9" t="s">
        <v>342</v>
      </c>
      <c r="M248" s="9" t="s">
        <v>15</v>
      </c>
      <c r="N248" s="13"/>
    </row>
    <row r="249" spans="2:14" ht="21.6">
      <c r="B249" s="8" t="s">
        <v>442</v>
      </c>
      <c r="C249" s="5">
        <v>247</v>
      </c>
      <c r="D249" s="8" t="s">
        <v>6</v>
      </c>
      <c r="E249" s="9" t="s">
        <v>6</v>
      </c>
      <c r="F249" s="9" t="s">
        <v>440</v>
      </c>
      <c r="G249" s="5" t="s">
        <v>1317</v>
      </c>
      <c r="H249" s="9" t="s">
        <v>443</v>
      </c>
      <c r="I249" s="9" t="s">
        <v>422</v>
      </c>
      <c r="J249" s="11" t="s">
        <v>432</v>
      </c>
      <c r="K249" s="9" t="s">
        <v>47</v>
      </c>
      <c r="L249" s="9" t="s">
        <v>342</v>
      </c>
      <c r="M249" s="9" t="s">
        <v>15</v>
      </c>
      <c r="N249" s="13"/>
    </row>
    <row r="250" spans="2:14" ht="21.6">
      <c r="B250" s="8" t="s">
        <v>444</v>
      </c>
      <c r="C250" s="5">
        <v>248</v>
      </c>
      <c r="D250" s="8" t="s">
        <v>6</v>
      </c>
      <c r="E250" s="9" t="s">
        <v>6</v>
      </c>
      <c r="F250" s="9" t="s">
        <v>445</v>
      </c>
      <c r="G250" s="5" t="s">
        <v>1317</v>
      </c>
      <c r="H250" s="9" t="s">
        <v>434</v>
      </c>
      <c r="I250" s="9" t="s">
        <v>422</v>
      </c>
      <c r="J250" s="11" t="s">
        <v>432</v>
      </c>
      <c r="K250" s="9" t="s">
        <v>47</v>
      </c>
      <c r="L250" s="9" t="s">
        <v>342</v>
      </c>
      <c r="M250" s="9" t="s">
        <v>15</v>
      </c>
      <c r="N250" s="13"/>
    </row>
    <row r="251" spans="2:14" ht="21.6">
      <c r="B251" s="8" t="s">
        <v>446</v>
      </c>
      <c r="C251" s="5">
        <v>249</v>
      </c>
      <c r="D251" s="8" t="s">
        <v>6</v>
      </c>
      <c r="E251" s="9" t="s">
        <v>6</v>
      </c>
      <c r="F251" s="9" t="s">
        <v>445</v>
      </c>
      <c r="G251" s="5" t="s">
        <v>1317</v>
      </c>
      <c r="H251" s="9" t="s">
        <v>437</v>
      </c>
      <c r="I251" s="9" t="s">
        <v>422</v>
      </c>
      <c r="J251" s="11" t="s">
        <v>432</v>
      </c>
      <c r="K251" s="9" t="s">
        <v>47</v>
      </c>
      <c r="L251" s="9" t="s">
        <v>342</v>
      </c>
      <c r="M251" s="9" t="s">
        <v>15</v>
      </c>
      <c r="N251" s="13"/>
    </row>
    <row r="252" spans="2:14" ht="21.6">
      <c r="B252" s="8" t="s">
        <v>447</v>
      </c>
      <c r="C252" s="5">
        <v>250</v>
      </c>
      <c r="D252" s="8" t="s">
        <v>6</v>
      </c>
      <c r="E252" s="9" t="s">
        <v>6</v>
      </c>
      <c r="F252" s="9" t="s">
        <v>445</v>
      </c>
      <c r="G252" s="5" t="s">
        <v>1317</v>
      </c>
      <c r="H252" s="9" t="s">
        <v>448</v>
      </c>
      <c r="I252" s="9" t="s">
        <v>422</v>
      </c>
      <c r="J252" s="11" t="s">
        <v>432</v>
      </c>
      <c r="K252" s="9" t="s">
        <v>47</v>
      </c>
      <c r="L252" s="9" t="s">
        <v>342</v>
      </c>
      <c r="M252" s="9" t="s">
        <v>15</v>
      </c>
      <c r="N252" s="13"/>
    </row>
    <row r="253" spans="2:14" ht="21.6">
      <c r="B253" s="8" t="s">
        <v>449</v>
      </c>
      <c r="C253" s="5">
        <v>251</v>
      </c>
      <c r="D253" s="8" t="s">
        <v>6</v>
      </c>
      <c r="E253" s="9" t="s">
        <v>6</v>
      </c>
      <c r="F253" s="9" t="s">
        <v>450</v>
      </c>
      <c r="G253" s="5" t="s">
        <v>1317</v>
      </c>
      <c r="H253" s="9" t="s">
        <v>451</v>
      </c>
      <c r="I253" s="9" t="s">
        <v>422</v>
      </c>
      <c r="J253" s="11" t="s">
        <v>423</v>
      </c>
      <c r="K253" s="9" t="s">
        <v>47</v>
      </c>
      <c r="L253" s="9" t="s">
        <v>342</v>
      </c>
      <c r="M253" s="9" t="s">
        <v>15</v>
      </c>
      <c r="N253" s="13"/>
    </row>
    <row r="254" spans="2:14" ht="21.6">
      <c r="B254" s="8" t="s">
        <v>452</v>
      </c>
      <c r="C254" s="5">
        <v>252</v>
      </c>
      <c r="D254" s="8" t="s">
        <v>6</v>
      </c>
      <c r="E254" s="9" t="s">
        <v>6</v>
      </c>
      <c r="F254" s="9" t="s">
        <v>450</v>
      </c>
      <c r="G254" s="5" t="s">
        <v>1318</v>
      </c>
      <c r="H254" s="9" t="s">
        <v>453</v>
      </c>
      <c r="I254" s="9" t="s">
        <v>422</v>
      </c>
      <c r="J254" s="11" t="s">
        <v>423</v>
      </c>
      <c r="K254" s="9" t="s">
        <v>47</v>
      </c>
      <c r="L254" s="9" t="s">
        <v>342</v>
      </c>
      <c r="M254" s="9" t="s">
        <v>15</v>
      </c>
      <c r="N254" s="13"/>
    </row>
    <row r="255" spans="2:14" ht="21.6">
      <c r="B255" s="8" t="s">
        <v>454</v>
      </c>
      <c r="C255" s="5">
        <v>253</v>
      </c>
      <c r="D255" s="8" t="s">
        <v>6</v>
      </c>
      <c r="E255" s="9" t="s">
        <v>6</v>
      </c>
      <c r="F255" s="9" t="s">
        <v>455</v>
      </c>
      <c r="G255" s="5" t="s">
        <v>1319</v>
      </c>
      <c r="H255" s="9" t="s">
        <v>448</v>
      </c>
      <c r="I255" s="9" t="s">
        <v>422</v>
      </c>
      <c r="J255" s="11" t="s">
        <v>438</v>
      </c>
      <c r="K255" s="9" t="s">
        <v>47</v>
      </c>
      <c r="L255" s="9" t="s">
        <v>342</v>
      </c>
      <c r="M255" s="9" t="s">
        <v>15</v>
      </c>
      <c r="N255" s="13"/>
    </row>
    <row r="256" spans="2:14" ht="21.6">
      <c r="B256" s="8" t="s">
        <v>456</v>
      </c>
      <c r="C256" s="5">
        <v>254</v>
      </c>
      <c r="D256" s="8" t="s">
        <v>6</v>
      </c>
      <c r="E256" s="9" t="s">
        <v>6</v>
      </c>
      <c r="F256" s="9" t="s">
        <v>455</v>
      </c>
      <c r="G256" s="5" t="s">
        <v>1319</v>
      </c>
      <c r="H256" s="9" t="s">
        <v>457</v>
      </c>
      <c r="I256" s="9" t="s">
        <v>422</v>
      </c>
      <c r="J256" s="11" t="s">
        <v>438</v>
      </c>
      <c r="K256" s="9" t="s">
        <v>47</v>
      </c>
      <c r="L256" s="9" t="s">
        <v>342</v>
      </c>
      <c r="M256" s="9" t="s">
        <v>15</v>
      </c>
      <c r="N256" s="13"/>
    </row>
    <row r="257" spans="2:14" ht="21.6">
      <c r="B257" s="8" t="s">
        <v>458</v>
      </c>
      <c r="C257" s="5">
        <v>255</v>
      </c>
      <c r="D257" s="8" t="s">
        <v>6</v>
      </c>
      <c r="E257" s="9" t="s">
        <v>6</v>
      </c>
      <c r="F257" s="9" t="s">
        <v>450</v>
      </c>
      <c r="G257" s="5" t="s">
        <v>1319</v>
      </c>
      <c r="H257" s="9" t="s">
        <v>459</v>
      </c>
      <c r="I257" s="9" t="s">
        <v>422</v>
      </c>
      <c r="J257" s="11" t="s">
        <v>423</v>
      </c>
      <c r="K257" s="9" t="s">
        <v>47</v>
      </c>
      <c r="L257" s="9" t="s">
        <v>342</v>
      </c>
      <c r="M257" s="9" t="s">
        <v>15</v>
      </c>
      <c r="N257" s="13"/>
    </row>
    <row r="258" spans="2:14" ht="32.4">
      <c r="B258" s="8" t="s">
        <v>460</v>
      </c>
      <c r="C258" s="5">
        <v>256</v>
      </c>
      <c r="D258" s="8" t="s">
        <v>6</v>
      </c>
      <c r="E258" s="9" t="s">
        <v>6</v>
      </c>
      <c r="F258" s="9" t="s">
        <v>430</v>
      </c>
      <c r="G258" s="5" t="s">
        <v>1317</v>
      </c>
      <c r="H258" s="9" t="s">
        <v>461</v>
      </c>
      <c r="I258" s="9" t="s">
        <v>422</v>
      </c>
      <c r="J258" s="11" t="s">
        <v>432</v>
      </c>
      <c r="K258" s="9" t="s">
        <v>47</v>
      </c>
      <c r="L258" s="9" t="s">
        <v>342</v>
      </c>
      <c r="M258" s="9" t="s">
        <v>15</v>
      </c>
      <c r="N258" s="13"/>
    </row>
    <row r="259" spans="2:14" ht="21.6">
      <c r="B259" s="8" t="s">
        <v>462</v>
      </c>
      <c r="C259" s="5">
        <v>257</v>
      </c>
      <c r="D259" s="8" t="s">
        <v>6</v>
      </c>
      <c r="E259" s="9" t="s">
        <v>6</v>
      </c>
      <c r="F259" s="9" t="s">
        <v>445</v>
      </c>
      <c r="G259" s="5" t="s">
        <v>1317</v>
      </c>
      <c r="H259" s="9" t="s">
        <v>463</v>
      </c>
      <c r="I259" s="9" t="s">
        <v>422</v>
      </c>
      <c r="J259" s="11" t="s">
        <v>432</v>
      </c>
      <c r="K259" s="9" t="s">
        <v>47</v>
      </c>
      <c r="L259" s="9" t="s">
        <v>342</v>
      </c>
      <c r="M259" s="9" t="s">
        <v>15</v>
      </c>
      <c r="N259" s="13"/>
    </row>
    <row r="260" spans="2:14" ht="21.6">
      <c r="B260" s="8" t="s">
        <v>464</v>
      </c>
      <c r="C260" s="5">
        <v>258</v>
      </c>
      <c r="D260" s="8" t="s">
        <v>6</v>
      </c>
      <c r="E260" s="9" t="s">
        <v>6</v>
      </c>
      <c r="F260" s="9" t="s">
        <v>465</v>
      </c>
      <c r="G260" s="5" t="s">
        <v>1317</v>
      </c>
      <c r="H260" s="9" t="s">
        <v>463</v>
      </c>
      <c r="I260" s="9" t="s">
        <v>422</v>
      </c>
      <c r="J260" s="11" t="s">
        <v>438</v>
      </c>
      <c r="K260" s="9" t="s">
        <v>47</v>
      </c>
      <c r="L260" s="9" t="s">
        <v>342</v>
      </c>
      <c r="M260" s="9" t="s">
        <v>15</v>
      </c>
      <c r="N260" s="13"/>
    </row>
    <row r="261" spans="2:14" ht="21.6">
      <c r="B261" s="8" t="s">
        <v>466</v>
      </c>
      <c r="C261" s="5">
        <v>259</v>
      </c>
      <c r="D261" s="8" t="s">
        <v>6</v>
      </c>
      <c r="E261" s="9" t="s">
        <v>6</v>
      </c>
      <c r="F261" s="9" t="s">
        <v>436</v>
      </c>
      <c r="G261" s="5" t="s">
        <v>1317</v>
      </c>
      <c r="H261" s="9" t="s">
        <v>463</v>
      </c>
      <c r="I261" s="9" t="s">
        <v>422</v>
      </c>
      <c r="J261" s="11" t="s">
        <v>438</v>
      </c>
      <c r="K261" s="9" t="s">
        <v>47</v>
      </c>
      <c r="L261" s="9" t="s">
        <v>342</v>
      </c>
      <c r="M261" s="9" t="s">
        <v>15</v>
      </c>
      <c r="N261" s="13"/>
    </row>
    <row r="262" spans="2:14" ht="21.6">
      <c r="B262" s="8" t="s">
        <v>467</v>
      </c>
      <c r="C262" s="5">
        <v>260</v>
      </c>
      <c r="D262" s="8" t="s">
        <v>6</v>
      </c>
      <c r="E262" s="9" t="s">
        <v>6</v>
      </c>
      <c r="F262" s="9" t="s">
        <v>436</v>
      </c>
      <c r="G262" s="5" t="s">
        <v>1317</v>
      </c>
      <c r="H262" s="9" t="s">
        <v>461</v>
      </c>
      <c r="I262" s="9" t="s">
        <v>422</v>
      </c>
      <c r="J262" s="11" t="s">
        <v>438</v>
      </c>
      <c r="K262" s="9" t="s">
        <v>47</v>
      </c>
      <c r="L262" s="9" t="s">
        <v>342</v>
      </c>
      <c r="M262" s="9" t="s">
        <v>15</v>
      </c>
      <c r="N262" s="13"/>
    </row>
    <row r="263" spans="2:14" ht="21.6">
      <c r="B263" s="8" t="s">
        <v>468</v>
      </c>
      <c r="C263" s="5">
        <v>261</v>
      </c>
      <c r="D263" s="8" t="s">
        <v>6</v>
      </c>
      <c r="E263" s="9" t="s">
        <v>6</v>
      </c>
      <c r="F263" s="9" t="s">
        <v>440</v>
      </c>
      <c r="G263" s="5" t="s">
        <v>1317</v>
      </c>
      <c r="H263" s="9" t="s">
        <v>463</v>
      </c>
      <c r="I263" s="9" t="s">
        <v>422</v>
      </c>
      <c r="J263" s="11" t="s">
        <v>432</v>
      </c>
      <c r="K263" s="9" t="s">
        <v>47</v>
      </c>
      <c r="L263" s="9" t="s">
        <v>342</v>
      </c>
      <c r="M263" s="9" t="s">
        <v>15</v>
      </c>
      <c r="N263" s="13"/>
    </row>
    <row r="264" spans="2:14" ht="21.6">
      <c r="B264" s="8" t="s">
        <v>469</v>
      </c>
      <c r="C264" s="5">
        <v>262</v>
      </c>
      <c r="D264" s="8" t="s">
        <v>6</v>
      </c>
      <c r="E264" s="9" t="s">
        <v>6</v>
      </c>
      <c r="F264" s="9" t="s">
        <v>440</v>
      </c>
      <c r="G264" s="5" t="s">
        <v>1317</v>
      </c>
      <c r="H264" s="9" t="s">
        <v>461</v>
      </c>
      <c r="I264" s="9" t="s">
        <v>422</v>
      </c>
      <c r="J264" s="11" t="s">
        <v>432</v>
      </c>
      <c r="K264" s="9" t="s">
        <v>47</v>
      </c>
      <c r="L264" s="9" t="s">
        <v>342</v>
      </c>
      <c r="M264" s="9" t="s">
        <v>15</v>
      </c>
      <c r="N264" s="13"/>
    </row>
    <row r="265" spans="2:14" ht="21.6">
      <c r="B265" s="8" t="s">
        <v>470</v>
      </c>
      <c r="C265" s="5">
        <v>263</v>
      </c>
      <c r="D265" s="8" t="s">
        <v>6</v>
      </c>
      <c r="E265" s="9" t="s">
        <v>6</v>
      </c>
      <c r="F265" s="9" t="s">
        <v>450</v>
      </c>
      <c r="G265" s="5" t="s">
        <v>1317</v>
      </c>
      <c r="H265" s="9" t="s">
        <v>471</v>
      </c>
      <c r="I265" s="9" t="s">
        <v>422</v>
      </c>
      <c r="J265" s="11" t="s">
        <v>423</v>
      </c>
      <c r="K265" s="9" t="s">
        <v>47</v>
      </c>
      <c r="L265" s="9" t="s">
        <v>342</v>
      </c>
      <c r="M265" s="9" t="s">
        <v>15</v>
      </c>
      <c r="N265" s="13"/>
    </row>
    <row r="266" spans="2:14" ht="21.6">
      <c r="B266" s="8" t="s">
        <v>472</v>
      </c>
      <c r="C266" s="5">
        <v>264</v>
      </c>
      <c r="D266" s="8" t="s">
        <v>6</v>
      </c>
      <c r="E266" s="9" t="s">
        <v>6</v>
      </c>
      <c r="F266" s="9" t="s">
        <v>450</v>
      </c>
      <c r="G266" s="5" t="s">
        <v>1317</v>
      </c>
      <c r="H266" s="9" t="s">
        <v>473</v>
      </c>
      <c r="I266" s="9" t="s">
        <v>422</v>
      </c>
      <c r="J266" s="11" t="s">
        <v>423</v>
      </c>
      <c r="K266" s="9" t="s">
        <v>47</v>
      </c>
      <c r="L266" s="9" t="s">
        <v>342</v>
      </c>
      <c r="M266" s="9" t="s">
        <v>15</v>
      </c>
      <c r="N266" s="13"/>
    </row>
    <row r="267" spans="2:14" ht="21.6">
      <c r="B267" s="8" t="s">
        <v>474</v>
      </c>
      <c r="C267" s="5">
        <v>265</v>
      </c>
      <c r="D267" s="8" t="s">
        <v>6</v>
      </c>
      <c r="E267" s="9" t="s">
        <v>6</v>
      </c>
      <c r="F267" s="9" t="s">
        <v>455</v>
      </c>
      <c r="G267" s="5" t="s">
        <v>1317</v>
      </c>
      <c r="H267" s="9" t="s">
        <v>463</v>
      </c>
      <c r="I267" s="9" t="s">
        <v>422</v>
      </c>
      <c r="J267" s="11" t="s">
        <v>438</v>
      </c>
      <c r="K267" s="9" t="s">
        <v>47</v>
      </c>
      <c r="L267" s="9" t="s">
        <v>342</v>
      </c>
      <c r="M267" s="9" t="s">
        <v>15</v>
      </c>
      <c r="N267" s="13"/>
    </row>
    <row r="268" spans="2:14" ht="21.6">
      <c r="B268" s="8" t="s">
        <v>475</v>
      </c>
      <c r="C268" s="5">
        <v>266</v>
      </c>
      <c r="D268" s="8" t="s">
        <v>6</v>
      </c>
      <c r="E268" s="9" t="s">
        <v>6</v>
      </c>
      <c r="F268" s="9" t="s">
        <v>465</v>
      </c>
      <c r="G268" s="5" t="s">
        <v>1317</v>
      </c>
      <c r="H268" s="9" t="s">
        <v>431</v>
      </c>
      <c r="I268" s="9" t="s">
        <v>422</v>
      </c>
      <c r="J268" s="11" t="s">
        <v>438</v>
      </c>
      <c r="K268" s="9" t="s">
        <v>47</v>
      </c>
      <c r="L268" s="9" t="s">
        <v>342</v>
      </c>
      <c r="M268" s="9" t="s">
        <v>15</v>
      </c>
      <c r="N268" s="13"/>
    </row>
    <row r="269" spans="2:14" ht="21.6">
      <c r="B269" s="8" t="s">
        <v>476</v>
      </c>
      <c r="C269" s="5">
        <v>267</v>
      </c>
      <c r="D269" s="8" t="s">
        <v>6</v>
      </c>
      <c r="E269" s="9" t="s">
        <v>6</v>
      </c>
      <c r="F269" s="9" t="s">
        <v>445</v>
      </c>
      <c r="G269" s="5" t="s">
        <v>1317</v>
      </c>
      <c r="H269" s="9" t="s">
        <v>477</v>
      </c>
      <c r="I269" s="9" t="s">
        <v>422</v>
      </c>
      <c r="J269" s="11" t="s">
        <v>432</v>
      </c>
      <c r="K269" s="9" t="s">
        <v>47</v>
      </c>
      <c r="L269" s="9" t="s">
        <v>342</v>
      </c>
      <c r="M269" s="9" t="s">
        <v>15</v>
      </c>
      <c r="N269" s="13"/>
    </row>
    <row r="270" spans="2:14" ht="21.6">
      <c r="B270" s="8" t="s">
        <v>478</v>
      </c>
      <c r="C270" s="5">
        <v>268</v>
      </c>
      <c r="D270" s="8" t="s">
        <v>6</v>
      </c>
      <c r="E270" s="9" t="s">
        <v>6</v>
      </c>
      <c r="F270" s="9" t="s">
        <v>436</v>
      </c>
      <c r="G270" s="5" t="s">
        <v>1317</v>
      </c>
      <c r="H270" s="9" t="s">
        <v>479</v>
      </c>
      <c r="I270" s="9" t="s">
        <v>422</v>
      </c>
      <c r="J270" s="11" t="s">
        <v>438</v>
      </c>
      <c r="K270" s="9" t="s">
        <v>47</v>
      </c>
      <c r="L270" s="9" t="s">
        <v>342</v>
      </c>
      <c r="M270" s="9" t="s">
        <v>15</v>
      </c>
      <c r="N270" s="13"/>
    </row>
    <row r="271" spans="2:14" ht="21.6">
      <c r="B271" s="8" t="s">
        <v>480</v>
      </c>
      <c r="C271" s="5">
        <v>269</v>
      </c>
      <c r="D271" s="8" t="s">
        <v>6</v>
      </c>
      <c r="E271" s="9" t="s">
        <v>6</v>
      </c>
      <c r="F271" s="9" t="s">
        <v>445</v>
      </c>
      <c r="G271" s="5" t="s">
        <v>1317</v>
      </c>
      <c r="H271" s="9" t="s">
        <v>481</v>
      </c>
      <c r="I271" s="9" t="s">
        <v>422</v>
      </c>
      <c r="J271" s="11" t="s">
        <v>432</v>
      </c>
      <c r="K271" s="9" t="s">
        <v>47</v>
      </c>
      <c r="L271" s="9" t="s">
        <v>342</v>
      </c>
      <c r="M271" s="9" t="s">
        <v>15</v>
      </c>
      <c r="N271" s="13"/>
    </row>
    <row r="272" spans="2:14" ht="21.6">
      <c r="B272" s="8" t="s">
        <v>482</v>
      </c>
      <c r="C272" s="5">
        <v>270</v>
      </c>
      <c r="D272" s="8" t="s">
        <v>6</v>
      </c>
      <c r="E272" s="9" t="s">
        <v>6</v>
      </c>
      <c r="F272" s="9" t="s">
        <v>450</v>
      </c>
      <c r="G272" s="5" t="s">
        <v>1320</v>
      </c>
      <c r="H272" s="9" t="s">
        <v>483</v>
      </c>
      <c r="I272" s="9" t="s">
        <v>422</v>
      </c>
      <c r="J272" s="11" t="s">
        <v>423</v>
      </c>
      <c r="K272" s="9" t="s">
        <v>47</v>
      </c>
      <c r="L272" s="9" t="s">
        <v>342</v>
      </c>
      <c r="M272" s="9" t="s">
        <v>15</v>
      </c>
      <c r="N272" s="13"/>
    </row>
    <row r="273" spans="2:14" ht="21.6">
      <c r="B273" s="8" t="s">
        <v>484</v>
      </c>
      <c r="C273" s="5">
        <v>271</v>
      </c>
      <c r="D273" s="8" t="s">
        <v>6</v>
      </c>
      <c r="E273" s="9" t="s">
        <v>6</v>
      </c>
      <c r="F273" s="9" t="s">
        <v>465</v>
      </c>
      <c r="G273" s="5" t="s">
        <v>1320</v>
      </c>
      <c r="H273" s="9" t="s">
        <v>479</v>
      </c>
      <c r="I273" s="9" t="s">
        <v>422</v>
      </c>
      <c r="J273" s="11" t="s">
        <v>438</v>
      </c>
      <c r="K273" s="9" t="s">
        <v>47</v>
      </c>
      <c r="L273" s="9" t="s">
        <v>342</v>
      </c>
      <c r="M273" s="9" t="s">
        <v>15</v>
      </c>
      <c r="N273" s="13"/>
    </row>
    <row r="274" spans="2:14" ht="21.6">
      <c r="B274" s="8" t="s">
        <v>485</v>
      </c>
      <c r="C274" s="5">
        <v>272</v>
      </c>
      <c r="D274" s="8" t="s">
        <v>6</v>
      </c>
      <c r="E274" s="9" t="s">
        <v>6</v>
      </c>
      <c r="F274" s="9" t="s">
        <v>455</v>
      </c>
      <c r="G274" s="5" t="s">
        <v>1320</v>
      </c>
      <c r="H274" s="9" t="s">
        <v>483</v>
      </c>
      <c r="I274" s="9" t="s">
        <v>422</v>
      </c>
      <c r="J274" s="11" t="s">
        <v>438</v>
      </c>
      <c r="K274" s="9" t="s">
        <v>47</v>
      </c>
      <c r="L274" s="9" t="s">
        <v>342</v>
      </c>
      <c r="M274" s="9" t="s">
        <v>15</v>
      </c>
      <c r="N274" s="13"/>
    </row>
    <row r="275" spans="2:14" ht="21.6">
      <c r="B275" s="8" t="s">
        <v>486</v>
      </c>
      <c r="C275" s="5">
        <v>273</v>
      </c>
      <c r="D275" s="8" t="s">
        <v>6</v>
      </c>
      <c r="E275" s="9" t="s">
        <v>6</v>
      </c>
      <c r="F275" s="9" t="s">
        <v>450</v>
      </c>
      <c r="G275" s="5" t="s">
        <v>1320</v>
      </c>
      <c r="H275" s="9" t="s">
        <v>487</v>
      </c>
      <c r="I275" s="9" t="s">
        <v>422</v>
      </c>
      <c r="J275" s="11" t="s">
        <v>423</v>
      </c>
      <c r="K275" s="9" t="s">
        <v>47</v>
      </c>
      <c r="L275" s="9" t="s">
        <v>342</v>
      </c>
      <c r="M275" s="9" t="s">
        <v>15</v>
      </c>
      <c r="N275" s="13"/>
    </row>
    <row r="276" spans="2:14" ht="21.6">
      <c r="B276" s="8" t="s">
        <v>488</v>
      </c>
      <c r="C276" s="5">
        <v>274</v>
      </c>
      <c r="D276" s="8" t="s">
        <v>6</v>
      </c>
      <c r="E276" s="9" t="s">
        <v>6</v>
      </c>
      <c r="F276" s="9" t="s">
        <v>489</v>
      </c>
      <c r="G276" s="5" t="s">
        <v>1321</v>
      </c>
      <c r="H276" s="9" t="s">
        <v>490</v>
      </c>
      <c r="I276" s="9" t="s">
        <v>422</v>
      </c>
      <c r="J276" s="11" t="s">
        <v>438</v>
      </c>
      <c r="K276" s="9" t="s">
        <v>47</v>
      </c>
      <c r="L276" s="9" t="s">
        <v>342</v>
      </c>
      <c r="M276" s="9" t="s">
        <v>15</v>
      </c>
      <c r="N276" s="13"/>
    </row>
    <row r="277" spans="2:14" ht="21.6">
      <c r="B277" s="8" t="s">
        <v>491</v>
      </c>
      <c r="C277" s="5">
        <v>275</v>
      </c>
      <c r="D277" s="8" t="s">
        <v>492</v>
      </c>
      <c r="E277" s="9" t="s">
        <v>493</v>
      </c>
      <c r="F277" s="9" t="s">
        <v>494</v>
      </c>
      <c r="G277" s="5" t="s">
        <v>1321</v>
      </c>
      <c r="H277" s="9" t="s">
        <v>495</v>
      </c>
      <c r="I277" s="9" t="s">
        <v>496</v>
      </c>
      <c r="J277" s="11" t="s">
        <v>497</v>
      </c>
      <c r="K277" s="9" t="s">
        <v>47</v>
      </c>
      <c r="L277" s="9" t="s">
        <v>342</v>
      </c>
      <c r="M277" s="9" t="s">
        <v>15</v>
      </c>
      <c r="N277" s="13"/>
    </row>
    <row r="278" spans="2:14" ht="21.6">
      <c r="B278" s="8" t="s">
        <v>498</v>
      </c>
      <c r="C278" s="5">
        <v>276</v>
      </c>
      <c r="D278" s="8" t="s">
        <v>6</v>
      </c>
      <c r="E278" s="9" t="s">
        <v>6</v>
      </c>
      <c r="F278" s="9" t="s">
        <v>489</v>
      </c>
      <c r="G278" s="5" t="s">
        <v>1322</v>
      </c>
      <c r="H278" s="9" t="s">
        <v>421</v>
      </c>
      <c r="I278" s="9" t="s">
        <v>422</v>
      </c>
      <c r="J278" s="11" t="s">
        <v>438</v>
      </c>
      <c r="K278" s="9" t="s">
        <v>47</v>
      </c>
      <c r="L278" s="9" t="s">
        <v>342</v>
      </c>
      <c r="M278" s="9" t="s">
        <v>15</v>
      </c>
      <c r="N278" s="13"/>
    </row>
    <row r="279" spans="2:14" ht="21.6">
      <c r="B279" s="8" t="s">
        <v>499</v>
      </c>
      <c r="C279" s="5">
        <v>277</v>
      </c>
      <c r="D279" s="8" t="s">
        <v>6</v>
      </c>
      <c r="E279" s="9" t="s">
        <v>6</v>
      </c>
      <c r="F279" s="9" t="s">
        <v>500</v>
      </c>
      <c r="G279" s="5" t="s">
        <v>1316</v>
      </c>
      <c r="H279" s="9" t="s">
        <v>421</v>
      </c>
      <c r="I279" s="9" t="s">
        <v>422</v>
      </c>
      <c r="J279" s="11" t="s">
        <v>432</v>
      </c>
      <c r="K279" s="9" t="s">
        <v>47</v>
      </c>
      <c r="L279" s="9" t="s">
        <v>342</v>
      </c>
      <c r="M279" s="9" t="s">
        <v>15</v>
      </c>
      <c r="N279" s="13"/>
    </row>
    <row r="280" spans="2:14" ht="21.6">
      <c r="B280" s="8" t="s">
        <v>501</v>
      </c>
      <c r="C280" s="5">
        <v>278</v>
      </c>
      <c r="D280" s="8" t="s">
        <v>6</v>
      </c>
      <c r="E280" s="9" t="s">
        <v>6</v>
      </c>
      <c r="F280" s="9" t="s">
        <v>502</v>
      </c>
      <c r="G280" s="5" t="s">
        <v>1316</v>
      </c>
      <c r="H280" s="9" t="s">
        <v>421</v>
      </c>
      <c r="I280" s="9" t="s">
        <v>422</v>
      </c>
      <c r="J280" s="11" t="s">
        <v>503</v>
      </c>
      <c r="K280" s="9" t="s">
        <v>47</v>
      </c>
      <c r="L280" s="9" t="s">
        <v>342</v>
      </c>
      <c r="M280" s="9" t="s">
        <v>15</v>
      </c>
      <c r="N280" s="13"/>
    </row>
    <row r="281" spans="2:14" ht="21.6">
      <c r="B281" s="8" t="s">
        <v>504</v>
      </c>
      <c r="C281" s="5">
        <v>279</v>
      </c>
      <c r="D281" s="8" t="s">
        <v>6</v>
      </c>
      <c r="E281" s="9" t="s">
        <v>6</v>
      </c>
      <c r="F281" s="9" t="s">
        <v>502</v>
      </c>
      <c r="G281" s="5" t="s">
        <v>1316</v>
      </c>
      <c r="H281" s="9" t="s">
        <v>490</v>
      </c>
      <c r="I281" s="9" t="s">
        <v>422</v>
      </c>
      <c r="J281" s="11" t="s">
        <v>503</v>
      </c>
      <c r="K281" s="9" t="s">
        <v>47</v>
      </c>
      <c r="L281" s="9" t="s">
        <v>342</v>
      </c>
      <c r="M281" s="9" t="s">
        <v>15</v>
      </c>
      <c r="N281" s="13"/>
    </row>
    <row r="282" spans="2:14" ht="21.6">
      <c r="B282" s="8" t="s">
        <v>505</v>
      </c>
      <c r="C282" s="5">
        <v>280</v>
      </c>
      <c r="D282" s="8" t="s">
        <v>6</v>
      </c>
      <c r="E282" s="9" t="s">
        <v>6</v>
      </c>
      <c r="F282" s="9" t="s">
        <v>506</v>
      </c>
      <c r="G282" s="5" t="s">
        <v>1316</v>
      </c>
      <c r="H282" s="9" t="s">
        <v>507</v>
      </c>
      <c r="I282" s="9" t="s">
        <v>422</v>
      </c>
      <c r="J282" s="11" t="s">
        <v>503</v>
      </c>
      <c r="K282" s="9" t="s">
        <v>47</v>
      </c>
      <c r="L282" s="9" t="s">
        <v>342</v>
      </c>
      <c r="M282" s="9" t="s">
        <v>15</v>
      </c>
      <c r="N282" s="13"/>
    </row>
    <row r="283" spans="2:14" ht="21.6">
      <c r="B283" s="8" t="s">
        <v>508</v>
      </c>
      <c r="C283" s="5">
        <v>281</v>
      </c>
      <c r="D283" s="8" t="s">
        <v>6</v>
      </c>
      <c r="E283" s="9" t="s">
        <v>6</v>
      </c>
      <c r="F283" s="9" t="s">
        <v>509</v>
      </c>
      <c r="G283" s="5" t="s">
        <v>1316</v>
      </c>
      <c r="H283" s="9" t="s">
        <v>510</v>
      </c>
      <c r="I283" s="9" t="s">
        <v>422</v>
      </c>
      <c r="J283" s="11" t="s">
        <v>511</v>
      </c>
      <c r="K283" s="9" t="s">
        <v>47</v>
      </c>
      <c r="L283" s="9" t="s">
        <v>342</v>
      </c>
      <c r="M283" s="9" t="s">
        <v>15</v>
      </c>
      <c r="N283" s="13"/>
    </row>
    <row r="284" spans="2:14" ht="21.6">
      <c r="B284" s="8" t="s">
        <v>512</v>
      </c>
      <c r="C284" s="5">
        <v>282</v>
      </c>
      <c r="D284" s="8" t="s">
        <v>6</v>
      </c>
      <c r="E284" s="9" t="s">
        <v>6</v>
      </c>
      <c r="F284" s="9" t="s">
        <v>513</v>
      </c>
      <c r="G284" s="5" t="s">
        <v>1316</v>
      </c>
      <c r="H284" s="9" t="s">
        <v>510</v>
      </c>
      <c r="I284" s="9" t="s">
        <v>422</v>
      </c>
      <c r="J284" s="11" t="s">
        <v>514</v>
      </c>
      <c r="K284" s="9" t="s">
        <v>47</v>
      </c>
      <c r="L284" s="9" t="s">
        <v>342</v>
      </c>
      <c r="M284" s="9" t="s">
        <v>15</v>
      </c>
      <c r="N284" s="13"/>
    </row>
    <row r="285" spans="2:14" ht="21.6">
      <c r="B285" s="8" t="s">
        <v>515</v>
      </c>
      <c r="C285" s="5">
        <v>283</v>
      </c>
      <c r="D285" s="8" t="s">
        <v>6</v>
      </c>
      <c r="E285" s="9" t="s">
        <v>6</v>
      </c>
      <c r="F285" s="9" t="s">
        <v>516</v>
      </c>
      <c r="G285" s="5" t="s">
        <v>1316</v>
      </c>
      <c r="H285" s="9" t="s">
        <v>510</v>
      </c>
      <c r="I285" s="9" t="s">
        <v>422</v>
      </c>
      <c r="J285" s="11" t="s">
        <v>503</v>
      </c>
      <c r="K285" s="9" t="s">
        <v>47</v>
      </c>
      <c r="L285" s="9" t="s">
        <v>342</v>
      </c>
      <c r="M285" s="9" t="s">
        <v>15</v>
      </c>
      <c r="N285" s="13"/>
    </row>
    <row r="286" spans="2:14" ht="21.6">
      <c r="B286" s="8" t="s">
        <v>517</v>
      </c>
      <c r="C286" s="5">
        <v>284</v>
      </c>
      <c r="D286" s="8" t="s">
        <v>6</v>
      </c>
      <c r="E286" s="9" t="s">
        <v>6</v>
      </c>
      <c r="F286" s="9" t="s">
        <v>518</v>
      </c>
      <c r="G286" s="5" t="s">
        <v>1316</v>
      </c>
      <c r="H286" s="9" t="s">
        <v>519</v>
      </c>
      <c r="I286" s="9" t="s">
        <v>422</v>
      </c>
      <c r="J286" s="11" t="s">
        <v>511</v>
      </c>
      <c r="K286" s="9" t="s">
        <v>47</v>
      </c>
      <c r="L286" s="9" t="s">
        <v>342</v>
      </c>
      <c r="M286" s="9" t="s">
        <v>15</v>
      </c>
      <c r="N286" s="13"/>
    </row>
    <row r="287" spans="2:14" ht="21.6">
      <c r="B287" s="8" t="s">
        <v>520</v>
      </c>
      <c r="C287" s="5">
        <v>285</v>
      </c>
      <c r="D287" s="8" t="s">
        <v>6</v>
      </c>
      <c r="E287" s="9" t="s">
        <v>6</v>
      </c>
      <c r="F287" s="9" t="s">
        <v>518</v>
      </c>
      <c r="G287" s="5" t="s">
        <v>1323</v>
      </c>
      <c r="H287" s="9" t="s">
        <v>521</v>
      </c>
      <c r="I287" s="9" t="s">
        <v>422</v>
      </c>
      <c r="J287" s="11" t="s">
        <v>511</v>
      </c>
      <c r="K287" s="9" t="s">
        <v>47</v>
      </c>
      <c r="L287" s="9" t="s">
        <v>342</v>
      </c>
      <c r="M287" s="9" t="s">
        <v>15</v>
      </c>
      <c r="N287" s="13"/>
    </row>
    <row r="288" spans="2:14" ht="32.4">
      <c r="B288" s="8" t="s">
        <v>522</v>
      </c>
      <c r="C288" s="5">
        <v>286</v>
      </c>
      <c r="D288" s="8" t="s">
        <v>6</v>
      </c>
      <c r="E288" s="9" t="s">
        <v>6</v>
      </c>
      <c r="F288" s="9" t="s">
        <v>523</v>
      </c>
      <c r="G288" s="5" t="s">
        <v>1323</v>
      </c>
      <c r="H288" s="9" t="s">
        <v>490</v>
      </c>
      <c r="I288" s="9" t="s">
        <v>422</v>
      </c>
      <c r="J288" s="11" t="s">
        <v>524</v>
      </c>
      <c r="K288" s="9" t="s">
        <v>47</v>
      </c>
      <c r="L288" s="9" t="s">
        <v>342</v>
      </c>
      <c r="M288" s="9" t="s">
        <v>15</v>
      </c>
      <c r="N288" s="13"/>
    </row>
    <row r="289" spans="2:14" ht="21.6">
      <c r="B289" s="8" t="s">
        <v>525</v>
      </c>
      <c r="C289" s="5">
        <v>287</v>
      </c>
      <c r="D289" s="8" t="s">
        <v>6</v>
      </c>
      <c r="E289" s="9" t="s">
        <v>6</v>
      </c>
      <c r="F289" s="9" t="s">
        <v>526</v>
      </c>
      <c r="G289" s="5" t="s">
        <v>1323</v>
      </c>
      <c r="H289" s="9" t="s">
        <v>490</v>
      </c>
      <c r="I289" s="9" t="s">
        <v>422</v>
      </c>
      <c r="J289" s="11" t="s">
        <v>527</v>
      </c>
      <c r="K289" s="9" t="s">
        <v>47</v>
      </c>
      <c r="L289" s="9" t="s">
        <v>342</v>
      </c>
      <c r="M289" s="9" t="s">
        <v>15</v>
      </c>
      <c r="N289" s="13"/>
    </row>
    <row r="290" spans="2:14" ht="21.6">
      <c r="B290" s="8" t="s">
        <v>528</v>
      </c>
      <c r="C290" s="5">
        <v>288</v>
      </c>
      <c r="D290" s="8" t="s">
        <v>6</v>
      </c>
      <c r="E290" s="9" t="s">
        <v>6</v>
      </c>
      <c r="F290" s="9" t="s">
        <v>529</v>
      </c>
      <c r="G290" s="5" t="s">
        <v>1323</v>
      </c>
      <c r="H290" s="9" t="s">
        <v>530</v>
      </c>
      <c r="I290" s="9" t="s">
        <v>422</v>
      </c>
      <c r="J290" s="11" t="s">
        <v>524</v>
      </c>
      <c r="K290" s="9" t="s">
        <v>47</v>
      </c>
      <c r="L290" s="9" t="s">
        <v>342</v>
      </c>
      <c r="M290" s="9" t="s">
        <v>15</v>
      </c>
      <c r="N290" s="13"/>
    </row>
    <row r="291" spans="2:14" ht="32.4">
      <c r="B291" s="8" t="s">
        <v>531</v>
      </c>
      <c r="C291" s="5">
        <v>289</v>
      </c>
      <c r="D291" s="8" t="s">
        <v>6</v>
      </c>
      <c r="E291" s="9" t="s">
        <v>6</v>
      </c>
      <c r="F291" s="9" t="s">
        <v>532</v>
      </c>
      <c r="G291" s="5" t="s">
        <v>1323</v>
      </c>
      <c r="H291" s="9" t="s">
        <v>533</v>
      </c>
      <c r="I291" s="9" t="s">
        <v>422</v>
      </c>
      <c r="J291" s="11" t="s">
        <v>503</v>
      </c>
      <c r="K291" s="9" t="s">
        <v>47</v>
      </c>
      <c r="L291" s="9" t="s">
        <v>342</v>
      </c>
      <c r="M291" s="9" t="s">
        <v>15</v>
      </c>
      <c r="N291" s="13"/>
    </row>
    <row r="292" spans="2:14" ht="21.6">
      <c r="B292" s="8" t="s">
        <v>534</v>
      </c>
      <c r="C292" s="5">
        <v>290</v>
      </c>
      <c r="D292" s="8" t="s">
        <v>6</v>
      </c>
      <c r="E292" s="9" t="s">
        <v>6</v>
      </c>
      <c r="F292" s="9" t="s">
        <v>535</v>
      </c>
      <c r="G292" s="5" t="s">
        <v>1323</v>
      </c>
      <c r="H292" s="9" t="s">
        <v>536</v>
      </c>
      <c r="I292" s="9" t="s">
        <v>422</v>
      </c>
      <c r="J292" s="11" t="s">
        <v>537</v>
      </c>
      <c r="K292" s="9" t="s">
        <v>47</v>
      </c>
      <c r="L292" s="9" t="s">
        <v>342</v>
      </c>
      <c r="M292" s="9" t="s">
        <v>15</v>
      </c>
      <c r="N292" s="13"/>
    </row>
    <row r="293" spans="2:14" ht="21.6">
      <c r="B293" s="8" t="s">
        <v>538</v>
      </c>
      <c r="C293" s="5">
        <v>291</v>
      </c>
      <c r="D293" s="8" t="s">
        <v>6</v>
      </c>
      <c r="E293" s="9" t="s">
        <v>6</v>
      </c>
      <c r="F293" s="9" t="s">
        <v>539</v>
      </c>
      <c r="G293" s="5" t="s">
        <v>1323</v>
      </c>
      <c r="H293" s="9" t="s">
        <v>463</v>
      </c>
      <c r="I293" s="9" t="s">
        <v>422</v>
      </c>
      <c r="J293" s="11" t="s">
        <v>540</v>
      </c>
      <c r="K293" s="9" t="s">
        <v>47</v>
      </c>
      <c r="L293" s="9" t="s">
        <v>342</v>
      </c>
      <c r="M293" s="9" t="s">
        <v>15</v>
      </c>
      <c r="N293" s="13"/>
    </row>
    <row r="294" spans="2:14" ht="21.6">
      <c r="B294" s="8" t="s">
        <v>541</v>
      </c>
      <c r="C294" s="5">
        <v>292</v>
      </c>
      <c r="D294" s="8" t="s">
        <v>6</v>
      </c>
      <c r="E294" s="9" t="s">
        <v>6</v>
      </c>
      <c r="F294" s="9" t="s">
        <v>542</v>
      </c>
      <c r="G294" s="5" t="s">
        <v>1323</v>
      </c>
      <c r="H294" s="9" t="s">
        <v>543</v>
      </c>
      <c r="I294" s="9" t="s">
        <v>422</v>
      </c>
      <c r="J294" s="11" t="s">
        <v>527</v>
      </c>
      <c r="K294" s="9" t="s">
        <v>47</v>
      </c>
      <c r="L294" s="9" t="s">
        <v>342</v>
      </c>
      <c r="M294" s="9" t="s">
        <v>15</v>
      </c>
      <c r="N294" s="13"/>
    </row>
    <row r="295" spans="2:14" ht="32.4">
      <c r="B295" s="8" t="s">
        <v>544</v>
      </c>
      <c r="C295" s="5">
        <v>293</v>
      </c>
      <c r="D295" s="8" t="s">
        <v>6</v>
      </c>
      <c r="E295" s="9" t="s">
        <v>6</v>
      </c>
      <c r="F295" s="9" t="s">
        <v>545</v>
      </c>
      <c r="G295" s="5" t="s">
        <v>1323</v>
      </c>
      <c r="H295" s="9" t="s">
        <v>463</v>
      </c>
      <c r="I295" s="9" t="s">
        <v>422</v>
      </c>
      <c r="J295" s="11" t="s">
        <v>524</v>
      </c>
      <c r="K295" s="9" t="s">
        <v>47</v>
      </c>
      <c r="L295" s="9" t="s">
        <v>342</v>
      </c>
      <c r="M295" s="9" t="s">
        <v>15</v>
      </c>
      <c r="N295" s="13"/>
    </row>
    <row r="296" spans="2:14" ht="21.6">
      <c r="B296" s="8" t="s">
        <v>546</v>
      </c>
      <c r="C296" s="5">
        <v>294</v>
      </c>
      <c r="D296" s="8" t="s">
        <v>6</v>
      </c>
      <c r="E296" s="9" t="s">
        <v>6</v>
      </c>
      <c r="F296" s="9" t="s">
        <v>547</v>
      </c>
      <c r="G296" s="5" t="s">
        <v>1323</v>
      </c>
      <c r="H296" s="9" t="s">
        <v>421</v>
      </c>
      <c r="I296" s="9" t="s">
        <v>422</v>
      </c>
      <c r="J296" s="11" t="s">
        <v>537</v>
      </c>
      <c r="K296" s="9" t="s">
        <v>47</v>
      </c>
      <c r="L296" s="9" t="s">
        <v>342</v>
      </c>
      <c r="M296" s="9" t="s">
        <v>15</v>
      </c>
      <c r="N296" s="13"/>
    </row>
    <row r="297" spans="2:14" ht="21.6">
      <c r="B297" s="8" t="s">
        <v>548</v>
      </c>
      <c r="C297" s="5">
        <v>295</v>
      </c>
      <c r="D297" s="8" t="s">
        <v>6</v>
      </c>
      <c r="E297" s="9" t="s">
        <v>6</v>
      </c>
      <c r="F297" s="9" t="s">
        <v>549</v>
      </c>
      <c r="G297" s="5" t="s">
        <v>1316</v>
      </c>
      <c r="H297" s="9" t="s">
        <v>421</v>
      </c>
      <c r="I297" s="9" t="s">
        <v>422</v>
      </c>
      <c r="J297" s="11" t="s">
        <v>524</v>
      </c>
      <c r="K297" s="9" t="s">
        <v>47</v>
      </c>
      <c r="L297" s="9" t="s">
        <v>342</v>
      </c>
      <c r="M297" s="9" t="s">
        <v>15</v>
      </c>
      <c r="N297" s="13"/>
    </row>
    <row r="298" spans="2:14" ht="21.6">
      <c r="B298" s="8" t="s">
        <v>550</v>
      </c>
      <c r="C298" s="5">
        <v>296</v>
      </c>
      <c r="D298" s="8" t="s">
        <v>6</v>
      </c>
      <c r="E298" s="9" t="s">
        <v>6</v>
      </c>
      <c r="F298" s="9" t="s">
        <v>551</v>
      </c>
      <c r="G298" s="5" t="s">
        <v>1316</v>
      </c>
      <c r="H298" s="9" t="s">
        <v>421</v>
      </c>
      <c r="I298" s="9" t="s">
        <v>422</v>
      </c>
      <c r="J298" s="11" t="s">
        <v>524</v>
      </c>
      <c r="K298" s="9" t="s">
        <v>47</v>
      </c>
      <c r="L298" s="9" t="s">
        <v>342</v>
      </c>
      <c r="M298" s="9" t="s">
        <v>15</v>
      </c>
      <c r="N298" s="13"/>
    </row>
    <row r="299" spans="2:14" ht="21.6">
      <c r="B299" s="8" t="s">
        <v>552</v>
      </c>
      <c r="C299" s="5">
        <v>297</v>
      </c>
      <c r="D299" s="8" t="s">
        <v>6</v>
      </c>
      <c r="E299" s="9" t="s">
        <v>6</v>
      </c>
      <c r="F299" s="9" t="s">
        <v>553</v>
      </c>
      <c r="G299" s="5" t="s">
        <v>1316</v>
      </c>
      <c r="H299" s="9" t="s">
        <v>421</v>
      </c>
      <c r="I299" s="9" t="s">
        <v>422</v>
      </c>
      <c r="J299" s="11" t="s">
        <v>524</v>
      </c>
      <c r="K299" s="9" t="s">
        <v>47</v>
      </c>
      <c r="L299" s="9" t="s">
        <v>342</v>
      </c>
      <c r="M299" s="9" t="s">
        <v>15</v>
      </c>
      <c r="N299" s="13"/>
    </row>
    <row r="300" spans="2:14" ht="21.6">
      <c r="B300" s="8" t="s">
        <v>554</v>
      </c>
      <c r="C300" s="5">
        <v>298</v>
      </c>
      <c r="D300" s="8" t="s">
        <v>6</v>
      </c>
      <c r="E300" s="9" t="s">
        <v>6</v>
      </c>
      <c r="F300" s="9" t="s">
        <v>555</v>
      </c>
      <c r="G300" s="5" t="s">
        <v>1316</v>
      </c>
      <c r="H300" s="9" t="s">
        <v>421</v>
      </c>
      <c r="I300" s="9" t="s">
        <v>422</v>
      </c>
      <c r="J300" s="11" t="s">
        <v>524</v>
      </c>
      <c r="K300" s="9" t="s">
        <v>47</v>
      </c>
      <c r="L300" s="9" t="s">
        <v>342</v>
      </c>
      <c r="M300" s="9" t="s">
        <v>15</v>
      </c>
      <c r="N300" s="13"/>
    </row>
    <row r="301" spans="2:14" ht="21.6">
      <c r="B301" s="8" t="s">
        <v>556</v>
      </c>
      <c r="C301" s="5">
        <v>299</v>
      </c>
      <c r="D301" s="8" t="s">
        <v>6</v>
      </c>
      <c r="E301" s="9" t="s">
        <v>6</v>
      </c>
      <c r="F301" s="9" t="s">
        <v>557</v>
      </c>
      <c r="G301" s="5" t="s">
        <v>1316</v>
      </c>
      <c r="H301" s="9" t="s">
        <v>421</v>
      </c>
      <c r="I301" s="9" t="s">
        <v>422</v>
      </c>
      <c r="J301" s="11" t="s">
        <v>537</v>
      </c>
      <c r="K301" s="9" t="s">
        <v>47</v>
      </c>
      <c r="L301" s="9" t="s">
        <v>342</v>
      </c>
      <c r="M301" s="9" t="s">
        <v>15</v>
      </c>
      <c r="N301" s="13"/>
    </row>
    <row r="302" spans="2:14" ht="21.6">
      <c r="B302" s="8" t="s">
        <v>558</v>
      </c>
      <c r="C302" s="5">
        <v>300</v>
      </c>
      <c r="D302" s="8" t="s">
        <v>6</v>
      </c>
      <c r="E302" s="9" t="s">
        <v>6</v>
      </c>
      <c r="F302" s="9" t="s">
        <v>559</v>
      </c>
      <c r="G302" s="5" t="s">
        <v>1316</v>
      </c>
      <c r="H302" s="9" t="s">
        <v>421</v>
      </c>
      <c r="I302" s="9" t="s">
        <v>422</v>
      </c>
      <c r="J302" s="11" t="s">
        <v>537</v>
      </c>
      <c r="K302" s="9" t="s">
        <v>47</v>
      </c>
      <c r="L302" s="9" t="s">
        <v>342</v>
      </c>
      <c r="M302" s="9" t="s">
        <v>15</v>
      </c>
      <c r="N302" s="13"/>
    </row>
    <row r="303" spans="2:14" ht="21.6">
      <c r="B303" s="8" t="s">
        <v>560</v>
      </c>
      <c r="C303" s="5">
        <v>301</v>
      </c>
      <c r="D303" s="8" t="s">
        <v>6</v>
      </c>
      <c r="E303" s="9" t="s">
        <v>6</v>
      </c>
      <c r="F303" s="9" t="s">
        <v>561</v>
      </c>
      <c r="G303" s="5" t="s">
        <v>1316</v>
      </c>
      <c r="H303" s="9" t="s">
        <v>421</v>
      </c>
      <c r="I303" s="9" t="s">
        <v>422</v>
      </c>
      <c r="J303" s="11" t="s">
        <v>524</v>
      </c>
      <c r="K303" s="9" t="s">
        <v>47</v>
      </c>
      <c r="L303" s="9" t="s">
        <v>342</v>
      </c>
      <c r="M303" s="9" t="s">
        <v>15</v>
      </c>
      <c r="N303" s="13"/>
    </row>
    <row r="304" spans="2:14" ht="21.6">
      <c r="B304" s="8" t="s">
        <v>562</v>
      </c>
      <c r="C304" s="5">
        <v>302</v>
      </c>
      <c r="D304" s="8" t="s">
        <v>6</v>
      </c>
      <c r="E304" s="9" t="s">
        <v>6</v>
      </c>
      <c r="F304" s="9" t="s">
        <v>563</v>
      </c>
      <c r="G304" s="7" t="s">
        <v>337</v>
      </c>
      <c r="H304" s="9" t="s">
        <v>421</v>
      </c>
      <c r="I304" s="9" t="s">
        <v>422</v>
      </c>
      <c r="J304" s="11" t="s">
        <v>527</v>
      </c>
      <c r="K304" s="9" t="s">
        <v>47</v>
      </c>
      <c r="L304" s="9" t="s">
        <v>342</v>
      </c>
      <c r="M304" s="9" t="s">
        <v>15</v>
      </c>
      <c r="N304" s="13"/>
    </row>
    <row r="305" spans="2:14" ht="21.6">
      <c r="B305" s="8" t="s">
        <v>564</v>
      </c>
      <c r="C305" s="5">
        <v>303</v>
      </c>
      <c r="D305" s="8" t="s">
        <v>6</v>
      </c>
      <c r="E305" s="9" t="s">
        <v>6</v>
      </c>
      <c r="F305" s="9" t="s">
        <v>547</v>
      </c>
      <c r="G305" s="7" t="s">
        <v>337</v>
      </c>
      <c r="H305" s="9" t="s">
        <v>565</v>
      </c>
      <c r="I305" s="9" t="s">
        <v>422</v>
      </c>
      <c r="J305" s="11" t="s">
        <v>537</v>
      </c>
      <c r="K305" s="9" t="s">
        <v>47</v>
      </c>
      <c r="L305" s="9" t="s">
        <v>342</v>
      </c>
      <c r="M305" s="9" t="s">
        <v>15</v>
      </c>
      <c r="N305" s="13"/>
    </row>
    <row r="306" spans="2:14" ht="21.6">
      <c r="B306" s="8" t="s">
        <v>566</v>
      </c>
      <c r="C306" s="5">
        <v>304</v>
      </c>
      <c r="D306" s="8" t="s">
        <v>6</v>
      </c>
      <c r="E306" s="9" t="s">
        <v>6</v>
      </c>
      <c r="F306" s="9" t="s">
        <v>547</v>
      </c>
      <c r="G306" s="7" t="s">
        <v>337</v>
      </c>
      <c r="H306" s="9" t="s">
        <v>567</v>
      </c>
      <c r="I306" s="9" t="s">
        <v>422</v>
      </c>
      <c r="J306" s="11" t="s">
        <v>537</v>
      </c>
      <c r="K306" s="9" t="s">
        <v>47</v>
      </c>
      <c r="L306" s="9" t="s">
        <v>342</v>
      </c>
      <c r="M306" s="9" t="s">
        <v>15</v>
      </c>
      <c r="N306" s="13"/>
    </row>
    <row r="307" spans="2:14" ht="21.6">
      <c r="B307" s="8" t="s">
        <v>568</v>
      </c>
      <c r="C307" s="5">
        <v>305</v>
      </c>
      <c r="D307" s="8" t="s">
        <v>6</v>
      </c>
      <c r="E307" s="9" t="s">
        <v>6</v>
      </c>
      <c r="F307" s="9" t="s">
        <v>547</v>
      </c>
      <c r="G307" s="7" t="s">
        <v>337</v>
      </c>
      <c r="H307" s="9" t="s">
        <v>569</v>
      </c>
      <c r="I307" s="9" t="s">
        <v>422</v>
      </c>
      <c r="J307" s="11" t="s">
        <v>537</v>
      </c>
      <c r="K307" s="9" t="s">
        <v>47</v>
      </c>
      <c r="L307" s="9" t="s">
        <v>342</v>
      </c>
      <c r="M307" s="9" t="s">
        <v>15</v>
      </c>
      <c r="N307" s="13"/>
    </row>
    <row r="308" spans="2:14" ht="21.6">
      <c r="B308" s="8" t="s">
        <v>570</v>
      </c>
      <c r="C308" s="5">
        <v>306</v>
      </c>
      <c r="D308" s="8" t="s">
        <v>6</v>
      </c>
      <c r="E308" s="9" t="s">
        <v>6</v>
      </c>
      <c r="F308" s="9" t="s">
        <v>553</v>
      </c>
      <c r="G308" s="7" t="s">
        <v>337</v>
      </c>
      <c r="H308" s="9" t="s">
        <v>487</v>
      </c>
      <c r="I308" s="9" t="s">
        <v>422</v>
      </c>
      <c r="J308" s="11" t="s">
        <v>524</v>
      </c>
      <c r="K308" s="9" t="s">
        <v>47</v>
      </c>
      <c r="L308" s="9" t="s">
        <v>342</v>
      </c>
      <c r="M308" s="9" t="s">
        <v>15</v>
      </c>
      <c r="N308" s="9"/>
    </row>
    <row r="309" spans="2:14" ht="21.6">
      <c r="B309" s="8" t="s">
        <v>571</v>
      </c>
      <c r="C309" s="5">
        <v>307</v>
      </c>
      <c r="D309" s="8" t="s">
        <v>6</v>
      </c>
      <c r="E309" s="9" t="s">
        <v>6</v>
      </c>
      <c r="F309" s="9" t="s">
        <v>563</v>
      </c>
      <c r="G309" s="7" t="s">
        <v>337</v>
      </c>
      <c r="H309" s="9" t="s">
        <v>572</v>
      </c>
      <c r="I309" s="9" t="s">
        <v>422</v>
      </c>
      <c r="J309" s="11" t="s">
        <v>527</v>
      </c>
      <c r="K309" s="9" t="s">
        <v>47</v>
      </c>
      <c r="L309" s="9" t="s">
        <v>342</v>
      </c>
      <c r="M309" s="9" t="s">
        <v>15</v>
      </c>
      <c r="N309" s="13"/>
    </row>
    <row r="310" spans="2:14" ht="21.6">
      <c r="B310" s="8" t="s">
        <v>573</v>
      </c>
      <c r="C310" s="5">
        <v>308</v>
      </c>
      <c r="D310" s="8" t="s">
        <v>6</v>
      </c>
      <c r="E310" s="9" t="s">
        <v>6</v>
      </c>
      <c r="F310" s="9" t="s">
        <v>563</v>
      </c>
      <c r="G310" s="7" t="s">
        <v>337</v>
      </c>
      <c r="H310" s="9" t="s">
        <v>574</v>
      </c>
      <c r="I310" s="9" t="s">
        <v>422</v>
      </c>
      <c r="J310" s="11" t="s">
        <v>527</v>
      </c>
      <c r="K310" s="9" t="s">
        <v>47</v>
      </c>
      <c r="L310" s="9" t="s">
        <v>342</v>
      </c>
      <c r="M310" s="9" t="s">
        <v>15</v>
      </c>
      <c r="N310" s="13"/>
    </row>
    <row r="311" spans="2:14" ht="21.6">
      <c r="B311" s="8" t="s">
        <v>575</v>
      </c>
      <c r="C311" s="5">
        <v>309</v>
      </c>
      <c r="D311" s="8" t="s">
        <v>6</v>
      </c>
      <c r="E311" s="9" t="s">
        <v>6</v>
      </c>
      <c r="F311" s="9" t="s">
        <v>557</v>
      </c>
      <c r="G311" s="7" t="s">
        <v>337</v>
      </c>
      <c r="H311" s="9" t="s">
        <v>487</v>
      </c>
      <c r="I311" s="9" t="s">
        <v>422</v>
      </c>
      <c r="J311" s="11" t="s">
        <v>537</v>
      </c>
      <c r="K311" s="9" t="s">
        <v>47</v>
      </c>
      <c r="L311" s="9" t="s">
        <v>342</v>
      </c>
      <c r="M311" s="9" t="s">
        <v>15</v>
      </c>
      <c r="N311" s="15"/>
    </row>
    <row r="312" spans="2:14" ht="21.6">
      <c r="B312" s="8" t="s">
        <v>576</v>
      </c>
      <c r="C312" s="5">
        <v>310</v>
      </c>
      <c r="D312" s="8" t="s">
        <v>6</v>
      </c>
      <c r="E312" s="9" t="s">
        <v>6</v>
      </c>
      <c r="F312" s="9" t="s">
        <v>559</v>
      </c>
      <c r="G312" s="7" t="s">
        <v>337</v>
      </c>
      <c r="H312" s="9" t="s">
        <v>487</v>
      </c>
      <c r="I312" s="9" t="s">
        <v>422</v>
      </c>
      <c r="J312" s="11" t="s">
        <v>537</v>
      </c>
      <c r="K312" s="9" t="s">
        <v>47</v>
      </c>
      <c r="L312" s="9" t="s">
        <v>342</v>
      </c>
      <c r="M312" s="9" t="s">
        <v>15</v>
      </c>
      <c r="N312" s="15"/>
    </row>
    <row r="313" spans="2:14" ht="21.6">
      <c r="B313" s="8" t="s">
        <v>577</v>
      </c>
      <c r="C313" s="5">
        <v>311</v>
      </c>
      <c r="D313" s="8" t="s">
        <v>6</v>
      </c>
      <c r="E313" s="9" t="s">
        <v>6</v>
      </c>
      <c r="F313" s="9" t="s">
        <v>578</v>
      </c>
      <c r="G313" s="7" t="s">
        <v>337</v>
      </c>
      <c r="H313" s="9" t="s">
        <v>579</v>
      </c>
      <c r="I313" s="9" t="s">
        <v>422</v>
      </c>
      <c r="J313" s="11" t="s">
        <v>524</v>
      </c>
      <c r="K313" s="9" t="s">
        <v>47</v>
      </c>
      <c r="L313" s="9" t="s">
        <v>342</v>
      </c>
      <c r="M313" s="9" t="s">
        <v>15</v>
      </c>
      <c r="N313" s="15"/>
    </row>
    <row r="314" spans="2:14" ht="21.6">
      <c r="B314" s="8" t="s">
        <v>580</v>
      </c>
      <c r="C314" s="5">
        <v>312</v>
      </c>
      <c r="D314" s="8" t="s">
        <v>6</v>
      </c>
      <c r="E314" s="9" t="s">
        <v>6</v>
      </c>
      <c r="F314" s="9" t="s">
        <v>561</v>
      </c>
      <c r="G314" s="7" t="s">
        <v>337</v>
      </c>
      <c r="H314" s="9" t="s">
        <v>581</v>
      </c>
      <c r="I314" s="9" t="s">
        <v>422</v>
      </c>
      <c r="J314" s="11" t="s">
        <v>524</v>
      </c>
      <c r="K314" s="9" t="s">
        <v>47</v>
      </c>
      <c r="L314" s="9" t="s">
        <v>342</v>
      </c>
      <c r="M314" s="9" t="s">
        <v>15</v>
      </c>
      <c r="N314" s="15"/>
    </row>
    <row r="315" spans="2:14" ht="21.6">
      <c r="B315" s="8" t="s">
        <v>582</v>
      </c>
      <c r="C315" s="5">
        <v>313</v>
      </c>
      <c r="D315" s="8" t="s">
        <v>6</v>
      </c>
      <c r="E315" s="9" t="s">
        <v>6</v>
      </c>
      <c r="F315" s="9" t="s">
        <v>561</v>
      </c>
      <c r="G315" s="7" t="s">
        <v>337</v>
      </c>
      <c r="H315" s="9" t="s">
        <v>583</v>
      </c>
      <c r="I315" s="9" t="s">
        <v>422</v>
      </c>
      <c r="J315" s="11" t="s">
        <v>524</v>
      </c>
      <c r="K315" s="9" t="s">
        <v>47</v>
      </c>
      <c r="L315" s="9" t="s">
        <v>342</v>
      </c>
      <c r="M315" s="9" t="s">
        <v>15</v>
      </c>
      <c r="N315" s="15"/>
    </row>
    <row r="316" spans="2:14" ht="21.6">
      <c r="B316" s="8" t="s">
        <v>584</v>
      </c>
      <c r="C316" s="5">
        <v>314</v>
      </c>
      <c r="D316" s="8" t="s">
        <v>6</v>
      </c>
      <c r="E316" s="9" t="s">
        <v>6</v>
      </c>
      <c r="F316" s="9" t="s">
        <v>561</v>
      </c>
      <c r="G316" s="7" t="s">
        <v>337</v>
      </c>
      <c r="H316" s="9" t="s">
        <v>585</v>
      </c>
      <c r="I316" s="9" t="s">
        <v>422</v>
      </c>
      <c r="J316" s="11" t="s">
        <v>524</v>
      </c>
      <c r="K316" s="9" t="s">
        <v>47</v>
      </c>
      <c r="L316" s="9" t="s">
        <v>342</v>
      </c>
      <c r="M316" s="9" t="s">
        <v>15</v>
      </c>
      <c r="N316" s="15"/>
    </row>
    <row r="317" spans="2:14" ht="21.6">
      <c r="B317" s="8" t="s">
        <v>586</v>
      </c>
      <c r="C317" s="5">
        <v>315</v>
      </c>
      <c r="D317" s="8" t="s">
        <v>6</v>
      </c>
      <c r="E317" s="9" t="s">
        <v>6</v>
      </c>
      <c r="F317" s="9" t="s">
        <v>587</v>
      </c>
      <c r="G317" s="5" t="s">
        <v>1321</v>
      </c>
      <c r="H317" s="9" t="s">
        <v>487</v>
      </c>
      <c r="I317" s="9" t="s">
        <v>422</v>
      </c>
      <c r="J317" s="11" t="s">
        <v>527</v>
      </c>
      <c r="K317" s="9" t="s">
        <v>47</v>
      </c>
      <c r="L317" s="9" t="s">
        <v>342</v>
      </c>
      <c r="M317" s="9" t="s">
        <v>15</v>
      </c>
      <c r="N317" s="15"/>
    </row>
    <row r="318" spans="2:14" ht="21.6">
      <c r="B318" s="8" t="s">
        <v>588</v>
      </c>
      <c r="C318" s="5">
        <v>316</v>
      </c>
      <c r="D318" s="8" t="s">
        <v>6</v>
      </c>
      <c r="E318" s="9" t="s">
        <v>6</v>
      </c>
      <c r="F318" s="9" t="s">
        <v>587</v>
      </c>
      <c r="G318" s="5" t="s">
        <v>1321</v>
      </c>
      <c r="H318" s="9" t="s">
        <v>589</v>
      </c>
      <c r="I318" s="9" t="s">
        <v>422</v>
      </c>
      <c r="J318" s="11" t="s">
        <v>527</v>
      </c>
      <c r="K318" s="9" t="s">
        <v>47</v>
      </c>
      <c r="L318" s="9" t="s">
        <v>342</v>
      </c>
      <c r="M318" s="9" t="s">
        <v>15</v>
      </c>
      <c r="N318" s="15"/>
    </row>
    <row r="319" spans="2:14" ht="21.6">
      <c r="B319" s="8" t="s">
        <v>590</v>
      </c>
      <c r="C319" s="5">
        <v>317</v>
      </c>
      <c r="D319" s="8" t="s">
        <v>6</v>
      </c>
      <c r="E319" s="9" t="s">
        <v>6</v>
      </c>
      <c r="F319" s="9" t="s">
        <v>561</v>
      </c>
      <c r="G319" s="5" t="s">
        <v>1321</v>
      </c>
      <c r="H319" s="9" t="s">
        <v>589</v>
      </c>
      <c r="I319" s="9" t="s">
        <v>422</v>
      </c>
      <c r="J319" s="11" t="s">
        <v>524</v>
      </c>
      <c r="K319" s="9" t="s">
        <v>47</v>
      </c>
      <c r="L319" s="9" t="s">
        <v>342</v>
      </c>
      <c r="M319" s="9" t="s">
        <v>15</v>
      </c>
      <c r="N319" s="15"/>
    </row>
    <row r="320" spans="2:14" ht="21.6">
      <c r="B320" s="8" t="s">
        <v>591</v>
      </c>
      <c r="C320" s="5">
        <v>318</v>
      </c>
      <c r="D320" s="8" t="s">
        <v>6</v>
      </c>
      <c r="E320" s="9" t="s">
        <v>6</v>
      </c>
      <c r="F320" s="9" t="s">
        <v>555</v>
      </c>
      <c r="G320" s="5" t="s">
        <v>1321</v>
      </c>
      <c r="H320" s="9" t="s">
        <v>589</v>
      </c>
      <c r="I320" s="9" t="s">
        <v>422</v>
      </c>
      <c r="J320" s="11" t="s">
        <v>524</v>
      </c>
      <c r="K320" s="9" t="s">
        <v>47</v>
      </c>
      <c r="L320" s="9" t="s">
        <v>342</v>
      </c>
      <c r="M320" s="9" t="s">
        <v>15</v>
      </c>
      <c r="N320" s="15"/>
    </row>
    <row r="321" spans="2:14" ht="21.6">
      <c r="B321" s="8" t="s">
        <v>592</v>
      </c>
      <c r="C321" s="5">
        <v>319</v>
      </c>
      <c r="D321" s="8" t="s">
        <v>6</v>
      </c>
      <c r="E321" s="9" t="s">
        <v>6</v>
      </c>
      <c r="F321" s="9" t="s">
        <v>559</v>
      </c>
      <c r="G321" s="5" t="s">
        <v>1321</v>
      </c>
      <c r="H321" s="9" t="s">
        <v>589</v>
      </c>
      <c r="I321" s="9" t="s">
        <v>422</v>
      </c>
      <c r="J321" s="11" t="s">
        <v>537</v>
      </c>
      <c r="K321" s="9" t="s">
        <v>47</v>
      </c>
      <c r="L321" s="9" t="s">
        <v>342</v>
      </c>
      <c r="M321" s="9" t="s">
        <v>15</v>
      </c>
      <c r="N321" s="15"/>
    </row>
    <row r="322" spans="2:14" ht="21.6">
      <c r="B322" s="8" t="s">
        <v>593</v>
      </c>
      <c r="C322" s="5">
        <v>320</v>
      </c>
      <c r="D322" s="8" t="s">
        <v>6</v>
      </c>
      <c r="E322" s="9" t="s">
        <v>6</v>
      </c>
      <c r="F322" s="9" t="s">
        <v>563</v>
      </c>
      <c r="G322" s="5" t="s">
        <v>1321</v>
      </c>
      <c r="H322" s="9" t="s">
        <v>589</v>
      </c>
      <c r="I322" s="9" t="s">
        <v>422</v>
      </c>
      <c r="J322" s="11" t="s">
        <v>527</v>
      </c>
      <c r="K322" s="9" t="s">
        <v>47</v>
      </c>
      <c r="L322" s="9" t="s">
        <v>342</v>
      </c>
      <c r="M322" s="9" t="s">
        <v>15</v>
      </c>
      <c r="N322" s="15"/>
    </row>
    <row r="323" spans="2:14" ht="21.6">
      <c r="B323" s="8" t="s">
        <v>594</v>
      </c>
      <c r="C323" s="5">
        <v>321</v>
      </c>
      <c r="D323" s="8" t="s">
        <v>6</v>
      </c>
      <c r="E323" s="9" t="s">
        <v>6</v>
      </c>
      <c r="F323" s="9" t="s">
        <v>557</v>
      </c>
      <c r="G323" s="5" t="s">
        <v>1321</v>
      </c>
      <c r="H323" s="9" t="s">
        <v>589</v>
      </c>
      <c r="I323" s="9" t="s">
        <v>422</v>
      </c>
      <c r="J323" s="11" t="s">
        <v>537</v>
      </c>
      <c r="K323" s="9" t="s">
        <v>47</v>
      </c>
      <c r="L323" s="9" t="s">
        <v>342</v>
      </c>
      <c r="M323" s="9" t="s">
        <v>15</v>
      </c>
      <c r="N323" s="15"/>
    </row>
    <row r="324" spans="2:14" ht="21.6">
      <c r="B324" s="8" t="s">
        <v>595</v>
      </c>
      <c r="C324" s="5">
        <v>322</v>
      </c>
      <c r="D324" s="8" t="s">
        <v>6</v>
      </c>
      <c r="E324" s="9" t="s">
        <v>6</v>
      </c>
      <c r="F324" s="9" t="s">
        <v>596</v>
      </c>
      <c r="G324" s="5" t="s">
        <v>1321</v>
      </c>
      <c r="H324" s="9" t="s">
        <v>543</v>
      </c>
      <c r="I324" s="9" t="s">
        <v>422</v>
      </c>
      <c r="J324" s="11" t="s">
        <v>597</v>
      </c>
      <c r="K324" s="9" t="s">
        <v>47</v>
      </c>
      <c r="L324" s="9" t="s">
        <v>342</v>
      </c>
      <c r="M324" s="9" t="s">
        <v>15</v>
      </c>
      <c r="N324" s="15"/>
    </row>
    <row r="325" spans="2:14" ht="21.6">
      <c r="B325" s="8" t="s">
        <v>598</v>
      </c>
      <c r="C325" s="5">
        <v>323</v>
      </c>
      <c r="D325" s="8" t="s">
        <v>6</v>
      </c>
      <c r="E325" s="9" t="s">
        <v>6</v>
      </c>
      <c r="F325" s="9" t="s">
        <v>599</v>
      </c>
      <c r="G325" s="5" t="s">
        <v>1321</v>
      </c>
      <c r="H325" s="9" t="s">
        <v>543</v>
      </c>
      <c r="I325" s="9" t="s">
        <v>422</v>
      </c>
      <c r="J325" s="11" t="s">
        <v>597</v>
      </c>
      <c r="K325" s="9" t="s">
        <v>47</v>
      </c>
      <c r="L325" s="9" t="s">
        <v>342</v>
      </c>
      <c r="M325" s="9" t="s">
        <v>15</v>
      </c>
      <c r="N325" s="15"/>
    </row>
    <row r="326" spans="2:14" ht="21.6">
      <c r="B326" s="8" t="s">
        <v>600</v>
      </c>
      <c r="C326" s="5">
        <v>324</v>
      </c>
      <c r="D326" s="8" t="s">
        <v>6</v>
      </c>
      <c r="E326" s="9" t="s">
        <v>6</v>
      </c>
      <c r="F326" s="9" t="s">
        <v>601</v>
      </c>
      <c r="G326" s="5" t="s">
        <v>1321</v>
      </c>
      <c r="H326" s="9" t="s">
        <v>543</v>
      </c>
      <c r="I326" s="9" t="s">
        <v>422</v>
      </c>
      <c r="J326" s="11" t="s">
        <v>597</v>
      </c>
      <c r="K326" s="9" t="s">
        <v>47</v>
      </c>
      <c r="L326" s="9" t="s">
        <v>342</v>
      </c>
      <c r="M326" s="9" t="s">
        <v>15</v>
      </c>
      <c r="N326" s="15"/>
    </row>
    <row r="327" spans="2:14" ht="32.4">
      <c r="B327" s="8" t="s">
        <v>602</v>
      </c>
      <c r="C327" s="5">
        <v>325</v>
      </c>
      <c r="D327" s="8" t="s">
        <v>6</v>
      </c>
      <c r="E327" s="9" t="s">
        <v>6</v>
      </c>
      <c r="F327" s="9" t="s">
        <v>603</v>
      </c>
      <c r="G327" s="5" t="s">
        <v>1321</v>
      </c>
      <c r="H327" s="9" t="s">
        <v>604</v>
      </c>
      <c r="I327" s="9" t="s">
        <v>422</v>
      </c>
      <c r="J327" s="11" t="s">
        <v>605</v>
      </c>
      <c r="K327" s="9" t="s">
        <v>47</v>
      </c>
      <c r="L327" s="9" t="s">
        <v>342</v>
      </c>
      <c r="M327" s="9" t="s">
        <v>15</v>
      </c>
      <c r="N327" s="15"/>
    </row>
    <row r="328" spans="2:14" ht="32.4">
      <c r="B328" s="8" t="s">
        <v>606</v>
      </c>
      <c r="C328" s="5">
        <v>326</v>
      </c>
      <c r="D328" s="8" t="s">
        <v>6</v>
      </c>
      <c r="E328" s="9" t="s">
        <v>6</v>
      </c>
      <c r="F328" s="9" t="s">
        <v>603</v>
      </c>
      <c r="G328" s="5" t="s">
        <v>1321</v>
      </c>
      <c r="H328" s="9" t="s">
        <v>536</v>
      </c>
      <c r="I328" s="9" t="s">
        <v>422</v>
      </c>
      <c r="J328" s="11" t="s">
        <v>607</v>
      </c>
      <c r="K328" s="9" t="s">
        <v>47</v>
      </c>
      <c r="L328" s="9" t="s">
        <v>342</v>
      </c>
      <c r="M328" s="9" t="s">
        <v>15</v>
      </c>
      <c r="N328" s="15"/>
    </row>
    <row r="329" spans="2:14" ht="21.6">
      <c r="B329" s="8" t="s">
        <v>608</v>
      </c>
      <c r="C329" s="5">
        <v>327</v>
      </c>
      <c r="D329" s="8" t="s">
        <v>6</v>
      </c>
      <c r="E329" s="9" t="s">
        <v>6</v>
      </c>
      <c r="F329" s="9" t="s">
        <v>609</v>
      </c>
      <c r="G329" s="5" t="s">
        <v>1321</v>
      </c>
      <c r="H329" s="9" t="s">
        <v>585</v>
      </c>
      <c r="I329" s="9" t="s">
        <v>422</v>
      </c>
      <c r="J329" s="11" t="s">
        <v>605</v>
      </c>
      <c r="K329" s="9" t="s">
        <v>47</v>
      </c>
      <c r="L329" s="9" t="s">
        <v>342</v>
      </c>
      <c r="M329" s="9" t="s">
        <v>15</v>
      </c>
      <c r="N329" s="15"/>
    </row>
    <row r="330" spans="2:14" ht="21.6">
      <c r="B330" s="8" t="s">
        <v>610</v>
      </c>
      <c r="C330" s="5">
        <v>328</v>
      </c>
      <c r="D330" s="8" t="s">
        <v>6</v>
      </c>
      <c r="E330" s="9" t="s">
        <v>6</v>
      </c>
      <c r="F330" s="9" t="s">
        <v>609</v>
      </c>
      <c r="G330" s="5" t="s">
        <v>1321</v>
      </c>
      <c r="H330" s="9" t="s">
        <v>565</v>
      </c>
      <c r="I330" s="9" t="s">
        <v>422</v>
      </c>
      <c r="J330" s="11" t="s">
        <v>605</v>
      </c>
      <c r="K330" s="9" t="s">
        <v>47</v>
      </c>
      <c r="L330" s="9" t="s">
        <v>342</v>
      </c>
      <c r="M330" s="9" t="s">
        <v>15</v>
      </c>
      <c r="N330" s="15"/>
    </row>
    <row r="331" spans="2:14" ht="21.6">
      <c r="B331" s="8" t="s">
        <v>611</v>
      </c>
      <c r="C331" s="5">
        <v>329</v>
      </c>
      <c r="D331" s="8" t="s">
        <v>6</v>
      </c>
      <c r="E331" s="9" t="s">
        <v>6</v>
      </c>
      <c r="F331" s="9" t="s">
        <v>609</v>
      </c>
      <c r="G331" s="5" t="s">
        <v>1316</v>
      </c>
      <c r="H331" s="9" t="s">
        <v>589</v>
      </c>
      <c r="I331" s="9" t="s">
        <v>422</v>
      </c>
      <c r="J331" s="11" t="s">
        <v>605</v>
      </c>
      <c r="K331" s="9" t="s">
        <v>47</v>
      </c>
      <c r="L331" s="9" t="s">
        <v>342</v>
      </c>
      <c r="M331" s="9" t="s">
        <v>15</v>
      </c>
      <c r="N331" s="15"/>
    </row>
    <row r="332" spans="2:14" ht="21.6">
      <c r="B332" s="8" t="s">
        <v>612</v>
      </c>
      <c r="C332" s="5">
        <v>330</v>
      </c>
      <c r="D332" s="8" t="s">
        <v>6</v>
      </c>
      <c r="E332" s="9" t="s">
        <v>6</v>
      </c>
      <c r="F332" s="9" t="s">
        <v>613</v>
      </c>
      <c r="G332" s="5" t="s">
        <v>1316</v>
      </c>
      <c r="H332" s="9" t="s">
        <v>421</v>
      </c>
      <c r="I332" s="9" t="s">
        <v>422</v>
      </c>
      <c r="J332" s="11" t="s">
        <v>605</v>
      </c>
      <c r="K332" s="9" t="s">
        <v>47</v>
      </c>
      <c r="L332" s="9" t="s">
        <v>342</v>
      </c>
      <c r="M332" s="9" t="s">
        <v>15</v>
      </c>
      <c r="N332" s="15"/>
    </row>
    <row r="333" spans="2:14" ht="21.6">
      <c r="B333" s="8" t="s">
        <v>614</v>
      </c>
      <c r="C333" s="5">
        <v>331</v>
      </c>
      <c r="D333" s="8" t="s">
        <v>6</v>
      </c>
      <c r="E333" s="9" t="s">
        <v>6</v>
      </c>
      <c r="F333" s="9" t="s">
        <v>615</v>
      </c>
      <c r="G333" s="5" t="s">
        <v>1316</v>
      </c>
      <c r="H333" s="9" t="s">
        <v>421</v>
      </c>
      <c r="I333" s="9" t="s">
        <v>422</v>
      </c>
      <c r="J333" s="11" t="s">
        <v>605</v>
      </c>
      <c r="K333" s="9" t="s">
        <v>47</v>
      </c>
      <c r="L333" s="9" t="s">
        <v>342</v>
      </c>
      <c r="M333" s="9" t="s">
        <v>15</v>
      </c>
      <c r="N333" s="15"/>
    </row>
    <row r="334" spans="2:14" ht="21.6">
      <c r="B334" s="8" t="s">
        <v>616</v>
      </c>
      <c r="C334" s="5">
        <v>332</v>
      </c>
      <c r="D334" s="8" t="s">
        <v>6</v>
      </c>
      <c r="E334" s="9" t="s">
        <v>6</v>
      </c>
      <c r="F334" s="9" t="s">
        <v>617</v>
      </c>
      <c r="G334" s="5" t="s">
        <v>1316</v>
      </c>
      <c r="H334" s="9" t="s">
        <v>421</v>
      </c>
      <c r="I334" s="9" t="s">
        <v>422</v>
      </c>
      <c r="J334" s="11" t="s">
        <v>605</v>
      </c>
      <c r="K334" s="9" t="s">
        <v>47</v>
      </c>
      <c r="L334" s="9" t="s">
        <v>342</v>
      </c>
      <c r="M334" s="9" t="s">
        <v>15</v>
      </c>
      <c r="N334" s="15"/>
    </row>
    <row r="335" spans="2:14" ht="21.6">
      <c r="B335" s="8" t="s">
        <v>618</v>
      </c>
      <c r="C335" s="5">
        <v>333</v>
      </c>
      <c r="D335" s="8" t="s">
        <v>6</v>
      </c>
      <c r="E335" s="9" t="s">
        <v>6</v>
      </c>
      <c r="F335" s="9" t="s">
        <v>619</v>
      </c>
      <c r="G335" s="5" t="s">
        <v>1316</v>
      </c>
      <c r="H335" s="9" t="s">
        <v>421</v>
      </c>
      <c r="I335" s="9" t="s">
        <v>422</v>
      </c>
      <c r="J335" s="11" t="s">
        <v>605</v>
      </c>
      <c r="K335" s="9" t="s">
        <v>47</v>
      </c>
      <c r="L335" s="9" t="s">
        <v>342</v>
      </c>
      <c r="M335" s="9" t="s">
        <v>15</v>
      </c>
      <c r="N335" s="15"/>
    </row>
    <row r="336" spans="2:14" ht="21.6">
      <c r="B336" s="8" t="s">
        <v>620</v>
      </c>
      <c r="C336" s="5">
        <v>334</v>
      </c>
      <c r="D336" s="8" t="s">
        <v>6</v>
      </c>
      <c r="E336" s="9" t="s">
        <v>6</v>
      </c>
      <c r="F336" s="9" t="s">
        <v>609</v>
      </c>
      <c r="G336" s="5" t="s">
        <v>1316</v>
      </c>
      <c r="H336" s="9" t="s">
        <v>421</v>
      </c>
      <c r="I336" s="9" t="s">
        <v>422</v>
      </c>
      <c r="J336" s="11" t="s">
        <v>605</v>
      </c>
      <c r="K336" s="9" t="s">
        <v>47</v>
      </c>
      <c r="L336" s="9" t="s">
        <v>342</v>
      </c>
      <c r="M336" s="9" t="s">
        <v>15</v>
      </c>
      <c r="N336" s="15"/>
    </row>
    <row r="337" spans="2:14" ht="21.6">
      <c r="B337" s="8" t="s">
        <v>621</v>
      </c>
      <c r="C337" s="5">
        <v>335</v>
      </c>
      <c r="D337" s="8" t="s">
        <v>6</v>
      </c>
      <c r="E337" s="9" t="s">
        <v>6</v>
      </c>
      <c r="F337" s="9" t="s">
        <v>622</v>
      </c>
      <c r="G337" s="5" t="s">
        <v>1316</v>
      </c>
      <c r="H337" s="9" t="s">
        <v>623</v>
      </c>
      <c r="I337" s="9" t="s">
        <v>422</v>
      </c>
      <c r="J337" s="11" t="s">
        <v>624</v>
      </c>
      <c r="K337" s="9" t="s">
        <v>47</v>
      </c>
      <c r="L337" s="9" t="s">
        <v>342</v>
      </c>
      <c r="M337" s="9" t="s">
        <v>15</v>
      </c>
      <c r="N337" s="13"/>
    </row>
    <row r="338" spans="2:14" ht="21.6">
      <c r="B338" s="8" t="s">
        <v>625</v>
      </c>
      <c r="C338" s="5">
        <v>336</v>
      </c>
      <c r="D338" s="8" t="s">
        <v>6</v>
      </c>
      <c r="E338" s="9" t="s">
        <v>6</v>
      </c>
      <c r="F338" s="9" t="s">
        <v>626</v>
      </c>
      <c r="G338" s="5" t="s">
        <v>1324</v>
      </c>
      <c r="H338" s="9" t="s">
        <v>421</v>
      </c>
      <c r="I338" s="9" t="s">
        <v>422</v>
      </c>
      <c r="J338" s="11" t="s">
        <v>624</v>
      </c>
      <c r="K338" s="9" t="s">
        <v>47</v>
      </c>
      <c r="L338" s="9" t="s">
        <v>342</v>
      </c>
      <c r="M338" s="9" t="s">
        <v>15</v>
      </c>
      <c r="N338" s="13"/>
    </row>
    <row r="339" spans="2:14" ht="21.6">
      <c r="B339" s="8" t="s">
        <v>627</v>
      </c>
      <c r="C339" s="5">
        <v>337</v>
      </c>
      <c r="D339" s="8" t="s">
        <v>6</v>
      </c>
      <c r="E339" s="9" t="s">
        <v>6</v>
      </c>
      <c r="F339" s="9" t="s">
        <v>628</v>
      </c>
      <c r="G339" s="5" t="s">
        <v>1316</v>
      </c>
      <c r="H339" s="9" t="s">
        <v>421</v>
      </c>
      <c r="I339" s="9" t="s">
        <v>422</v>
      </c>
      <c r="J339" s="11" t="s">
        <v>624</v>
      </c>
      <c r="K339" s="9" t="s">
        <v>47</v>
      </c>
      <c r="L339" s="9" t="s">
        <v>342</v>
      </c>
      <c r="M339" s="9" t="s">
        <v>15</v>
      </c>
      <c r="N339" s="13"/>
    </row>
    <row r="340" spans="2:14" ht="21.6">
      <c r="B340" s="8" t="s">
        <v>629</v>
      </c>
      <c r="C340" s="5">
        <v>338</v>
      </c>
      <c r="D340" s="8" t="s">
        <v>6</v>
      </c>
      <c r="E340" s="9" t="s">
        <v>6</v>
      </c>
      <c r="F340" s="9" t="s">
        <v>630</v>
      </c>
      <c r="G340" s="5" t="s">
        <v>1316</v>
      </c>
      <c r="H340" s="9" t="s">
        <v>623</v>
      </c>
      <c r="I340" s="9" t="s">
        <v>422</v>
      </c>
      <c r="J340" s="11" t="s">
        <v>624</v>
      </c>
      <c r="K340" s="9" t="s">
        <v>47</v>
      </c>
      <c r="L340" s="9" t="s">
        <v>342</v>
      </c>
      <c r="M340" s="9" t="s">
        <v>15</v>
      </c>
      <c r="N340" s="13"/>
    </row>
    <row r="341" spans="2:14" ht="21.6">
      <c r="B341" s="8" t="s">
        <v>631</v>
      </c>
      <c r="C341" s="5">
        <v>339</v>
      </c>
      <c r="D341" s="8" t="s">
        <v>6</v>
      </c>
      <c r="E341" s="9" t="s">
        <v>6</v>
      </c>
      <c r="F341" s="9" t="s">
        <v>632</v>
      </c>
      <c r="G341" s="5" t="s">
        <v>1324</v>
      </c>
      <c r="H341" s="9" t="s">
        <v>623</v>
      </c>
      <c r="I341" s="9" t="s">
        <v>422</v>
      </c>
      <c r="J341" s="11" t="s">
        <v>624</v>
      </c>
      <c r="K341" s="9" t="s">
        <v>47</v>
      </c>
      <c r="L341" s="9" t="s">
        <v>342</v>
      </c>
      <c r="M341" s="9" t="s">
        <v>15</v>
      </c>
      <c r="N341" s="13"/>
    </row>
    <row r="342" spans="2:14" ht="21.6">
      <c r="B342" s="8" t="s">
        <v>633</v>
      </c>
      <c r="C342" s="5">
        <v>340</v>
      </c>
      <c r="D342" s="8" t="s">
        <v>6</v>
      </c>
      <c r="E342" s="9" t="s">
        <v>6</v>
      </c>
      <c r="F342" s="9" t="s">
        <v>634</v>
      </c>
      <c r="G342" s="5" t="s">
        <v>1324</v>
      </c>
      <c r="H342" s="9" t="s">
        <v>623</v>
      </c>
      <c r="I342" s="9" t="s">
        <v>422</v>
      </c>
      <c r="J342" s="11" t="s">
        <v>624</v>
      </c>
      <c r="K342" s="9" t="s">
        <v>47</v>
      </c>
      <c r="L342" s="9" t="s">
        <v>342</v>
      </c>
      <c r="M342" s="9" t="s">
        <v>15</v>
      </c>
      <c r="N342" s="13"/>
    </row>
    <row r="343" spans="2:14" ht="21.6">
      <c r="B343" s="8" t="s">
        <v>635</v>
      </c>
      <c r="C343" s="5">
        <v>341</v>
      </c>
      <c r="D343" s="8" t="s">
        <v>6</v>
      </c>
      <c r="E343" s="9" t="s">
        <v>6</v>
      </c>
      <c r="F343" s="9" t="s">
        <v>636</v>
      </c>
      <c r="G343" s="5" t="s">
        <v>1324</v>
      </c>
      <c r="H343" s="9" t="s">
        <v>623</v>
      </c>
      <c r="I343" s="9" t="s">
        <v>422</v>
      </c>
      <c r="J343" s="11" t="s">
        <v>624</v>
      </c>
      <c r="K343" s="9" t="s">
        <v>47</v>
      </c>
      <c r="L343" s="9" t="s">
        <v>342</v>
      </c>
      <c r="M343" s="9" t="s">
        <v>15</v>
      </c>
      <c r="N343" s="13"/>
    </row>
    <row r="344" spans="2:14" ht="21.6">
      <c r="B344" s="8" t="s">
        <v>637</v>
      </c>
      <c r="C344" s="5">
        <v>342</v>
      </c>
      <c r="D344" s="8" t="s">
        <v>6</v>
      </c>
      <c r="E344" s="9" t="s">
        <v>6</v>
      </c>
      <c r="F344" s="9" t="s">
        <v>638</v>
      </c>
      <c r="G344" s="5" t="s">
        <v>1324</v>
      </c>
      <c r="H344" s="9" t="s">
        <v>623</v>
      </c>
      <c r="I344" s="9" t="s">
        <v>422</v>
      </c>
      <c r="J344" s="11" t="s">
        <v>624</v>
      </c>
      <c r="K344" s="9" t="s">
        <v>47</v>
      </c>
      <c r="L344" s="9" t="s">
        <v>342</v>
      </c>
      <c r="M344" s="9" t="s">
        <v>15</v>
      </c>
      <c r="N344" s="13"/>
    </row>
    <row r="345" spans="2:14" ht="21.6">
      <c r="B345" s="8" t="s">
        <v>639</v>
      </c>
      <c r="C345" s="5">
        <v>343</v>
      </c>
      <c r="D345" s="8" t="s">
        <v>6</v>
      </c>
      <c r="E345" s="9" t="s">
        <v>6</v>
      </c>
      <c r="F345" s="9" t="s">
        <v>640</v>
      </c>
      <c r="G345" s="5" t="s">
        <v>1324</v>
      </c>
      <c r="H345" s="9" t="s">
        <v>623</v>
      </c>
      <c r="I345" s="9" t="s">
        <v>422</v>
      </c>
      <c r="J345" s="11" t="s">
        <v>624</v>
      </c>
      <c r="K345" s="9" t="s">
        <v>47</v>
      </c>
      <c r="L345" s="9" t="s">
        <v>342</v>
      </c>
      <c r="M345" s="9" t="s">
        <v>15</v>
      </c>
      <c r="N345" s="13"/>
    </row>
    <row r="346" spans="2:14" ht="21.6">
      <c r="B346" s="8" t="s">
        <v>641</v>
      </c>
      <c r="C346" s="5">
        <v>344</v>
      </c>
      <c r="D346" s="8" t="s">
        <v>6</v>
      </c>
      <c r="E346" s="9" t="s">
        <v>6</v>
      </c>
      <c r="F346" s="9" t="s">
        <v>642</v>
      </c>
      <c r="G346" s="5" t="s">
        <v>1324</v>
      </c>
      <c r="H346" s="9" t="s">
        <v>643</v>
      </c>
      <c r="I346" s="9" t="s">
        <v>422</v>
      </c>
      <c r="J346" s="11" t="s">
        <v>624</v>
      </c>
      <c r="K346" s="9" t="s">
        <v>47</v>
      </c>
      <c r="L346" s="9" t="s">
        <v>342</v>
      </c>
      <c r="M346" s="9" t="s">
        <v>15</v>
      </c>
      <c r="N346" s="13"/>
    </row>
    <row r="347" spans="2:14" ht="21.6">
      <c r="B347" s="8" t="s">
        <v>644</v>
      </c>
      <c r="C347" s="5">
        <v>345</v>
      </c>
      <c r="D347" s="8" t="s">
        <v>6</v>
      </c>
      <c r="E347" s="9" t="s">
        <v>6</v>
      </c>
      <c r="F347" s="9" t="s">
        <v>645</v>
      </c>
      <c r="G347" s="5" t="s">
        <v>1324</v>
      </c>
      <c r="H347" s="9" t="s">
        <v>643</v>
      </c>
      <c r="I347" s="9" t="s">
        <v>422</v>
      </c>
      <c r="J347" s="11" t="s">
        <v>597</v>
      </c>
      <c r="K347" s="9" t="s">
        <v>47</v>
      </c>
      <c r="L347" s="9" t="s">
        <v>342</v>
      </c>
      <c r="M347" s="9" t="s">
        <v>15</v>
      </c>
      <c r="N347" s="13"/>
    </row>
    <row r="348" spans="2:14" ht="21.6">
      <c r="B348" s="8" t="s">
        <v>646</v>
      </c>
      <c r="C348" s="5">
        <v>346</v>
      </c>
      <c r="D348" s="8" t="s">
        <v>6</v>
      </c>
      <c r="E348" s="9" t="s">
        <v>6</v>
      </c>
      <c r="F348" s="9" t="s">
        <v>645</v>
      </c>
      <c r="G348" s="5" t="s">
        <v>1324</v>
      </c>
      <c r="H348" s="9" t="s">
        <v>647</v>
      </c>
      <c r="I348" s="9" t="s">
        <v>422</v>
      </c>
      <c r="J348" s="11" t="s">
        <v>624</v>
      </c>
      <c r="K348" s="9" t="s">
        <v>47</v>
      </c>
      <c r="L348" s="9" t="s">
        <v>342</v>
      </c>
      <c r="M348" s="9" t="s">
        <v>15</v>
      </c>
      <c r="N348" s="13"/>
    </row>
    <row r="349" spans="2:14" ht="21.6">
      <c r="B349" s="8" t="s">
        <v>648</v>
      </c>
      <c r="C349" s="5">
        <v>347</v>
      </c>
      <c r="D349" s="8" t="s">
        <v>6</v>
      </c>
      <c r="E349" s="9" t="s">
        <v>6</v>
      </c>
      <c r="F349" s="9" t="s">
        <v>649</v>
      </c>
      <c r="G349" s="5" t="s">
        <v>1324</v>
      </c>
      <c r="H349" s="9" t="s">
        <v>543</v>
      </c>
      <c r="I349" s="9" t="s">
        <v>422</v>
      </c>
      <c r="J349" s="11" t="s">
        <v>624</v>
      </c>
      <c r="K349" s="9" t="s">
        <v>47</v>
      </c>
      <c r="L349" s="9" t="s">
        <v>342</v>
      </c>
      <c r="M349" s="9" t="s">
        <v>15</v>
      </c>
      <c r="N349" s="13"/>
    </row>
    <row r="350" spans="2:14" ht="21.6">
      <c r="B350" s="8" t="s">
        <v>650</v>
      </c>
      <c r="C350" s="5">
        <v>348</v>
      </c>
      <c r="D350" s="8" t="s">
        <v>6</v>
      </c>
      <c r="E350" s="9" t="s">
        <v>6</v>
      </c>
      <c r="F350" s="9" t="s">
        <v>649</v>
      </c>
      <c r="G350" s="5" t="s">
        <v>1324</v>
      </c>
      <c r="H350" s="9" t="s">
        <v>651</v>
      </c>
      <c r="I350" s="9" t="s">
        <v>422</v>
      </c>
      <c r="J350" s="11" t="s">
        <v>624</v>
      </c>
      <c r="K350" s="9" t="s">
        <v>47</v>
      </c>
      <c r="L350" s="9" t="s">
        <v>342</v>
      </c>
      <c r="M350" s="9" t="s">
        <v>15</v>
      </c>
      <c r="N350" s="13"/>
    </row>
    <row r="351" spans="2:14" ht="21.6">
      <c r="B351" s="8" t="s">
        <v>652</v>
      </c>
      <c r="C351" s="5">
        <v>349</v>
      </c>
      <c r="D351" s="8" t="s">
        <v>6</v>
      </c>
      <c r="E351" s="9" t="s">
        <v>6</v>
      </c>
      <c r="F351" s="9" t="s">
        <v>653</v>
      </c>
      <c r="G351" s="5" t="s">
        <v>1324</v>
      </c>
      <c r="H351" s="9" t="s">
        <v>647</v>
      </c>
      <c r="I351" s="9" t="s">
        <v>422</v>
      </c>
      <c r="J351" s="11" t="s">
        <v>624</v>
      </c>
      <c r="K351" s="9" t="s">
        <v>47</v>
      </c>
      <c r="L351" s="9" t="s">
        <v>342</v>
      </c>
      <c r="M351" s="9" t="s">
        <v>15</v>
      </c>
      <c r="N351" s="13"/>
    </row>
    <row r="352" spans="2:14" ht="21.6">
      <c r="B352" s="8" t="s">
        <v>654</v>
      </c>
      <c r="C352" s="5">
        <v>350</v>
      </c>
      <c r="D352" s="8" t="s">
        <v>6</v>
      </c>
      <c r="E352" s="9" t="s">
        <v>6</v>
      </c>
      <c r="F352" s="9" t="s">
        <v>655</v>
      </c>
      <c r="G352" s="5" t="s">
        <v>1324</v>
      </c>
      <c r="H352" s="9" t="s">
        <v>656</v>
      </c>
      <c r="I352" s="9" t="s">
        <v>422</v>
      </c>
      <c r="J352" s="11" t="s">
        <v>657</v>
      </c>
      <c r="K352" s="9" t="s">
        <v>47</v>
      </c>
      <c r="L352" s="9" t="s">
        <v>342</v>
      </c>
      <c r="M352" s="9" t="s">
        <v>15</v>
      </c>
      <c r="N352" s="13"/>
    </row>
    <row r="353" spans="2:14" ht="32.4">
      <c r="B353" s="8" t="s">
        <v>658</v>
      </c>
      <c r="C353" s="5">
        <v>351</v>
      </c>
      <c r="D353" s="8" t="s">
        <v>6</v>
      </c>
      <c r="E353" s="9" t="s">
        <v>6</v>
      </c>
      <c r="F353" s="9" t="s">
        <v>659</v>
      </c>
      <c r="G353" s="5" t="s">
        <v>1324</v>
      </c>
      <c r="H353" s="9" t="s">
        <v>660</v>
      </c>
      <c r="I353" s="9" t="s">
        <v>422</v>
      </c>
      <c r="J353" s="11" t="s">
        <v>661</v>
      </c>
      <c r="K353" s="9" t="s">
        <v>47</v>
      </c>
      <c r="L353" s="9" t="s">
        <v>342</v>
      </c>
      <c r="M353" s="9" t="s">
        <v>15</v>
      </c>
      <c r="N353" s="13"/>
    </row>
    <row r="354" spans="2:14" ht="21.6">
      <c r="B354" s="8" t="s">
        <v>662</v>
      </c>
      <c r="C354" s="5">
        <v>352</v>
      </c>
      <c r="D354" s="8" t="s">
        <v>6</v>
      </c>
      <c r="E354" s="9" t="s">
        <v>6</v>
      </c>
      <c r="F354" s="9" t="s">
        <v>663</v>
      </c>
      <c r="G354" s="5" t="s">
        <v>1324</v>
      </c>
      <c r="H354" s="9" t="s">
        <v>664</v>
      </c>
      <c r="I354" s="9" t="s">
        <v>422</v>
      </c>
      <c r="J354" s="11" t="s">
        <v>661</v>
      </c>
      <c r="K354" s="9" t="s">
        <v>47</v>
      </c>
      <c r="L354" s="9" t="s">
        <v>342</v>
      </c>
      <c r="M354" s="9" t="s">
        <v>15</v>
      </c>
      <c r="N354" s="13"/>
    </row>
    <row r="355" spans="2:14" ht="21.6">
      <c r="B355" s="8" t="s">
        <v>665</v>
      </c>
      <c r="C355" s="5">
        <v>353</v>
      </c>
      <c r="D355" s="8" t="s">
        <v>6</v>
      </c>
      <c r="E355" s="9" t="s">
        <v>6</v>
      </c>
      <c r="F355" s="9" t="s">
        <v>666</v>
      </c>
      <c r="G355" s="5" t="s">
        <v>1324</v>
      </c>
      <c r="H355" s="9" t="s">
        <v>643</v>
      </c>
      <c r="I355" s="9" t="s">
        <v>422</v>
      </c>
      <c r="J355" s="11" t="s">
        <v>624</v>
      </c>
      <c r="K355" s="9" t="s">
        <v>47</v>
      </c>
      <c r="L355" s="9" t="s">
        <v>342</v>
      </c>
      <c r="M355" s="9" t="s">
        <v>15</v>
      </c>
      <c r="N355" s="13"/>
    </row>
    <row r="356" spans="2:14" ht="32.4">
      <c r="B356" s="8" t="s">
        <v>667</v>
      </c>
      <c r="C356" s="5">
        <v>354</v>
      </c>
      <c r="D356" s="8" t="s">
        <v>6</v>
      </c>
      <c r="E356" s="9" t="s">
        <v>6</v>
      </c>
      <c r="F356" s="9" t="s">
        <v>659</v>
      </c>
      <c r="G356" s="5" t="s">
        <v>1324</v>
      </c>
      <c r="H356" s="9" t="s">
        <v>668</v>
      </c>
      <c r="I356" s="9" t="s">
        <v>422</v>
      </c>
      <c r="J356" s="11" t="s">
        <v>661</v>
      </c>
      <c r="K356" s="9" t="s">
        <v>47</v>
      </c>
      <c r="L356" s="9" t="s">
        <v>342</v>
      </c>
      <c r="M356" s="9" t="s">
        <v>15</v>
      </c>
      <c r="N356" s="13"/>
    </row>
    <row r="357" spans="2:14" ht="21.6">
      <c r="B357" s="8" t="s">
        <v>669</v>
      </c>
      <c r="C357" s="5">
        <v>355</v>
      </c>
      <c r="D357" s="8" t="s">
        <v>6</v>
      </c>
      <c r="E357" s="9" t="s">
        <v>6</v>
      </c>
      <c r="F357" s="9" t="s">
        <v>663</v>
      </c>
      <c r="G357" s="5" t="s">
        <v>1324</v>
      </c>
      <c r="H357" s="9" t="s">
        <v>643</v>
      </c>
      <c r="I357" s="9" t="s">
        <v>422</v>
      </c>
      <c r="J357" s="11" t="s">
        <v>624</v>
      </c>
      <c r="K357" s="9" t="s">
        <v>47</v>
      </c>
      <c r="L357" s="9" t="s">
        <v>342</v>
      </c>
      <c r="M357" s="9" t="s">
        <v>15</v>
      </c>
      <c r="N357" s="13"/>
    </row>
    <row r="358" spans="2:14" ht="75.599999999999994">
      <c r="B358" s="8" t="s">
        <v>670</v>
      </c>
      <c r="C358" s="5">
        <v>356</v>
      </c>
      <c r="D358" s="8" t="s">
        <v>671</v>
      </c>
      <c r="E358" s="9" t="s">
        <v>672</v>
      </c>
      <c r="F358" s="9" t="s">
        <v>425</v>
      </c>
      <c r="G358" s="5" t="s">
        <v>1324</v>
      </c>
      <c r="H358" s="9" t="s">
        <v>673</v>
      </c>
      <c r="I358" s="9" t="s">
        <v>674</v>
      </c>
      <c r="J358" s="11" t="s">
        <v>675</v>
      </c>
      <c r="K358" s="9" t="s">
        <v>47</v>
      </c>
      <c r="L358" s="9" t="s">
        <v>342</v>
      </c>
      <c r="M358" s="9" t="s">
        <v>15</v>
      </c>
      <c r="N358" s="13"/>
    </row>
    <row r="359" spans="2:14" ht="54">
      <c r="B359" s="8" t="s">
        <v>676</v>
      </c>
      <c r="C359" s="5">
        <v>357</v>
      </c>
      <c r="D359" s="8" t="s">
        <v>677</v>
      </c>
      <c r="E359" s="9" t="s">
        <v>678</v>
      </c>
      <c r="F359" s="9" t="s">
        <v>679</v>
      </c>
      <c r="G359" s="5" t="s">
        <v>1324</v>
      </c>
      <c r="H359" s="9" t="s">
        <v>680</v>
      </c>
      <c r="I359" s="9" t="s">
        <v>674</v>
      </c>
      <c r="J359" s="11" t="s">
        <v>681</v>
      </c>
      <c r="K359" s="9" t="s">
        <v>47</v>
      </c>
      <c r="L359" s="9" t="s">
        <v>342</v>
      </c>
      <c r="M359" s="9" t="s">
        <v>15</v>
      </c>
      <c r="N359" s="13"/>
    </row>
    <row r="360" spans="2:14" ht="43.2">
      <c r="B360" s="8" t="s">
        <v>682</v>
      </c>
      <c r="C360" s="5">
        <v>358</v>
      </c>
      <c r="D360" s="8" t="s">
        <v>683</v>
      </c>
      <c r="E360" s="9" t="s">
        <v>684</v>
      </c>
      <c r="F360" s="9" t="s">
        <v>500</v>
      </c>
      <c r="G360" s="5" t="s">
        <v>1324</v>
      </c>
      <c r="H360" s="9" t="s">
        <v>685</v>
      </c>
      <c r="I360" s="9" t="s">
        <v>686</v>
      </c>
      <c r="J360" s="11" t="s">
        <v>687</v>
      </c>
      <c r="K360" s="9" t="s">
        <v>47</v>
      </c>
      <c r="L360" s="9" t="s">
        <v>342</v>
      </c>
      <c r="M360" s="9" t="s">
        <v>15</v>
      </c>
      <c r="N360" s="13"/>
    </row>
    <row r="361" spans="2:14" ht="54">
      <c r="B361" s="8" t="s">
        <v>688</v>
      </c>
      <c r="C361" s="5">
        <v>359</v>
      </c>
      <c r="D361" s="8" t="s">
        <v>689</v>
      </c>
      <c r="E361" s="9" t="s">
        <v>690</v>
      </c>
      <c r="F361" s="9" t="s">
        <v>691</v>
      </c>
      <c r="G361" s="5" t="s">
        <v>1324</v>
      </c>
      <c r="H361" s="9" t="s">
        <v>692</v>
      </c>
      <c r="I361" s="9" t="s">
        <v>686</v>
      </c>
      <c r="J361" s="11" t="s">
        <v>426</v>
      </c>
      <c r="K361" s="9" t="s">
        <v>47</v>
      </c>
      <c r="L361" s="9" t="s">
        <v>342</v>
      </c>
      <c r="M361" s="9" t="s">
        <v>15</v>
      </c>
      <c r="N361" s="13"/>
    </row>
    <row r="362" spans="2:14" ht="21.6">
      <c r="B362" s="12" t="s">
        <v>766</v>
      </c>
      <c r="C362" s="5">
        <v>360</v>
      </c>
      <c r="D362" s="12" t="s">
        <v>6</v>
      </c>
      <c r="E362" s="12" t="s">
        <v>6</v>
      </c>
      <c r="F362" s="12" t="s">
        <v>767</v>
      </c>
      <c r="G362" s="5" t="s">
        <v>1324</v>
      </c>
      <c r="H362" s="12" t="s">
        <v>768</v>
      </c>
      <c r="I362" s="12" t="s">
        <v>422</v>
      </c>
      <c r="J362" s="14">
        <v>43696</v>
      </c>
      <c r="K362" s="12" t="s">
        <v>47</v>
      </c>
      <c r="L362" s="12" t="s">
        <v>342</v>
      </c>
      <c r="M362" s="12" t="s">
        <v>15</v>
      </c>
      <c r="N362" s="13"/>
    </row>
    <row r="363" spans="2:14" ht="21.6">
      <c r="B363" s="12" t="s">
        <v>769</v>
      </c>
      <c r="C363" s="5">
        <v>361</v>
      </c>
      <c r="D363" s="12" t="s">
        <v>6</v>
      </c>
      <c r="E363" s="12" t="s">
        <v>6</v>
      </c>
      <c r="F363" s="12" t="s">
        <v>767</v>
      </c>
      <c r="G363" s="5" t="s">
        <v>1324</v>
      </c>
      <c r="H363" s="12" t="s">
        <v>770</v>
      </c>
      <c r="I363" s="12" t="s">
        <v>422</v>
      </c>
      <c r="J363" s="14">
        <v>43696</v>
      </c>
      <c r="K363" s="12" t="s">
        <v>47</v>
      </c>
      <c r="L363" s="12" t="s">
        <v>342</v>
      </c>
      <c r="M363" s="12" t="s">
        <v>15</v>
      </c>
      <c r="N363" s="15"/>
    </row>
    <row r="364" spans="2:14" ht="21.6">
      <c r="B364" s="12" t="s">
        <v>771</v>
      </c>
      <c r="C364" s="5">
        <v>362</v>
      </c>
      <c r="D364" s="12" t="s">
        <v>6</v>
      </c>
      <c r="E364" s="12" t="s">
        <v>6</v>
      </c>
      <c r="F364" s="12" t="s">
        <v>767</v>
      </c>
      <c r="G364" s="5" t="s">
        <v>1324</v>
      </c>
      <c r="H364" s="12" t="s">
        <v>772</v>
      </c>
      <c r="I364" s="12" t="s">
        <v>422</v>
      </c>
      <c r="J364" s="14">
        <v>43696</v>
      </c>
      <c r="K364" s="12" t="s">
        <v>47</v>
      </c>
      <c r="L364" s="12" t="s">
        <v>342</v>
      </c>
      <c r="M364" s="12" t="s">
        <v>15</v>
      </c>
      <c r="N364" s="15"/>
    </row>
    <row r="365" spans="2:14" ht="21.6">
      <c r="B365" s="12" t="s">
        <v>773</v>
      </c>
      <c r="C365" s="5">
        <v>363</v>
      </c>
      <c r="D365" s="12" t="s">
        <v>6</v>
      </c>
      <c r="E365" s="12" t="s">
        <v>6</v>
      </c>
      <c r="F365" s="12" t="s">
        <v>774</v>
      </c>
      <c r="G365" s="5" t="s">
        <v>1324</v>
      </c>
      <c r="H365" s="12" t="s">
        <v>775</v>
      </c>
      <c r="I365" s="12" t="s">
        <v>422</v>
      </c>
      <c r="J365" s="14">
        <v>43696</v>
      </c>
      <c r="K365" s="12" t="s">
        <v>47</v>
      </c>
      <c r="L365" s="12" t="s">
        <v>342</v>
      </c>
      <c r="M365" s="12" t="s">
        <v>15</v>
      </c>
      <c r="N365" s="13"/>
    </row>
    <row r="366" spans="2:14" ht="21.6">
      <c r="B366" s="12" t="s">
        <v>776</v>
      </c>
      <c r="C366" s="5">
        <v>364</v>
      </c>
      <c r="D366" s="12" t="s">
        <v>6</v>
      </c>
      <c r="E366" s="12" t="s">
        <v>6</v>
      </c>
      <c r="F366" s="12" t="s">
        <v>774</v>
      </c>
      <c r="G366" s="5" t="s">
        <v>1325</v>
      </c>
      <c r="H366" s="12" t="s">
        <v>777</v>
      </c>
      <c r="I366" s="12" t="s">
        <v>422</v>
      </c>
      <c r="J366" s="14">
        <v>43696</v>
      </c>
      <c r="K366" s="12" t="s">
        <v>47</v>
      </c>
      <c r="L366" s="12" t="s">
        <v>342</v>
      </c>
      <c r="M366" s="12" t="s">
        <v>15</v>
      </c>
      <c r="N366" s="13"/>
    </row>
    <row r="367" spans="2:14" ht="21.6">
      <c r="B367" s="12" t="s">
        <v>778</v>
      </c>
      <c r="C367" s="5">
        <v>365</v>
      </c>
      <c r="D367" s="12" t="s">
        <v>6</v>
      </c>
      <c r="E367" s="12" t="s">
        <v>6</v>
      </c>
      <c r="F367" s="12" t="s">
        <v>774</v>
      </c>
      <c r="G367" s="5" t="s">
        <v>1293</v>
      </c>
      <c r="H367" s="12" t="s">
        <v>779</v>
      </c>
      <c r="I367" s="12" t="s">
        <v>422</v>
      </c>
      <c r="J367" s="14">
        <v>43696</v>
      </c>
      <c r="K367" s="12" t="s">
        <v>47</v>
      </c>
      <c r="L367" s="12" t="s">
        <v>342</v>
      </c>
      <c r="M367" s="12" t="s">
        <v>15</v>
      </c>
      <c r="N367" s="13"/>
    </row>
    <row r="368" spans="2:14" ht="21.6">
      <c r="B368" s="12" t="s">
        <v>780</v>
      </c>
      <c r="C368" s="5">
        <v>366</v>
      </c>
      <c r="D368" s="12" t="s">
        <v>6</v>
      </c>
      <c r="E368" s="12" t="s">
        <v>6</v>
      </c>
      <c r="F368" s="12" t="s">
        <v>781</v>
      </c>
      <c r="G368" s="5" t="s">
        <v>1293</v>
      </c>
      <c r="H368" s="12" t="s">
        <v>782</v>
      </c>
      <c r="I368" s="12" t="s">
        <v>422</v>
      </c>
      <c r="J368" s="14">
        <v>43696</v>
      </c>
      <c r="K368" s="12" t="s">
        <v>47</v>
      </c>
      <c r="L368" s="12" t="s">
        <v>342</v>
      </c>
      <c r="M368" s="12" t="s">
        <v>15</v>
      </c>
      <c r="N368" s="13"/>
    </row>
    <row r="369" spans="2:14" ht="21.6">
      <c r="B369" s="12" t="s">
        <v>783</v>
      </c>
      <c r="C369" s="5">
        <v>367</v>
      </c>
      <c r="D369" s="12" t="s">
        <v>6</v>
      </c>
      <c r="E369" s="12" t="s">
        <v>6</v>
      </c>
      <c r="F369" s="12" t="s">
        <v>781</v>
      </c>
      <c r="G369" s="5" t="s">
        <v>1293</v>
      </c>
      <c r="H369" s="12" t="s">
        <v>770</v>
      </c>
      <c r="I369" s="12" t="s">
        <v>422</v>
      </c>
      <c r="J369" s="14">
        <v>43696</v>
      </c>
      <c r="K369" s="12" t="s">
        <v>47</v>
      </c>
      <c r="L369" s="12" t="s">
        <v>342</v>
      </c>
      <c r="M369" s="12" t="s">
        <v>15</v>
      </c>
      <c r="N369" s="13"/>
    </row>
    <row r="370" spans="2:14" ht="21.6">
      <c r="B370" s="12" t="s">
        <v>784</v>
      </c>
      <c r="C370" s="5">
        <v>368</v>
      </c>
      <c r="D370" s="12" t="s">
        <v>6</v>
      </c>
      <c r="E370" s="12" t="s">
        <v>6</v>
      </c>
      <c r="F370" s="12" t="s">
        <v>781</v>
      </c>
      <c r="G370" s="5" t="s">
        <v>1293</v>
      </c>
      <c r="H370" s="12" t="s">
        <v>785</v>
      </c>
      <c r="I370" s="12" t="s">
        <v>422</v>
      </c>
      <c r="J370" s="14">
        <v>43696</v>
      </c>
      <c r="K370" s="12" t="s">
        <v>47</v>
      </c>
      <c r="L370" s="12" t="s">
        <v>342</v>
      </c>
      <c r="M370" s="12" t="s">
        <v>15</v>
      </c>
      <c r="N370" s="13"/>
    </row>
    <row r="371" spans="2:14" ht="21.6">
      <c r="B371" s="12" t="s">
        <v>786</v>
      </c>
      <c r="C371" s="5">
        <v>369</v>
      </c>
      <c r="D371" s="12" t="s">
        <v>6</v>
      </c>
      <c r="E371" s="12" t="s">
        <v>6</v>
      </c>
      <c r="F371" s="12" t="s">
        <v>787</v>
      </c>
      <c r="G371" s="5" t="s">
        <v>1293</v>
      </c>
      <c r="H371" s="12" t="s">
        <v>788</v>
      </c>
      <c r="I371" s="12" t="s">
        <v>422</v>
      </c>
      <c r="J371" s="14">
        <v>43696</v>
      </c>
      <c r="K371" s="12" t="s">
        <v>47</v>
      </c>
      <c r="L371" s="12" t="s">
        <v>342</v>
      </c>
      <c r="M371" s="12" t="s">
        <v>15</v>
      </c>
      <c r="N371" s="13"/>
    </row>
    <row r="372" spans="2:14" ht="21.6">
      <c r="B372" s="12" t="s">
        <v>789</v>
      </c>
      <c r="C372" s="5">
        <v>370</v>
      </c>
      <c r="D372" s="12" t="s">
        <v>6</v>
      </c>
      <c r="E372" s="12" t="s">
        <v>6</v>
      </c>
      <c r="F372" s="12" t="s">
        <v>787</v>
      </c>
      <c r="G372" s="5" t="s">
        <v>1293</v>
      </c>
      <c r="H372" s="12" t="s">
        <v>790</v>
      </c>
      <c r="I372" s="12" t="s">
        <v>422</v>
      </c>
      <c r="J372" s="14">
        <v>43696</v>
      </c>
      <c r="K372" s="12" t="s">
        <v>47</v>
      </c>
      <c r="L372" s="12" t="s">
        <v>342</v>
      </c>
      <c r="M372" s="12" t="s">
        <v>15</v>
      </c>
      <c r="N372" s="13"/>
    </row>
    <row r="373" spans="2:14" ht="21.6">
      <c r="B373" s="12" t="s">
        <v>791</v>
      </c>
      <c r="C373" s="5">
        <v>371</v>
      </c>
      <c r="D373" s="12" t="s">
        <v>6</v>
      </c>
      <c r="E373" s="12" t="s">
        <v>6</v>
      </c>
      <c r="F373" s="12" t="s">
        <v>787</v>
      </c>
      <c r="G373" s="5" t="s">
        <v>1293</v>
      </c>
      <c r="H373" s="12" t="s">
        <v>792</v>
      </c>
      <c r="I373" s="12" t="s">
        <v>422</v>
      </c>
      <c r="J373" s="14">
        <v>43696</v>
      </c>
      <c r="K373" s="12" t="s">
        <v>47</v>
      </c>
      <c r="L373" s="12" t="s">
        <v>342</v>
      </c>
      <c r="M373" s="12" t="s">
        <v>15</v>
      </c>
      <c r="N373" s="13"/>
    </row>
    <row r="374" spans="2:14" ht="21.6">
      <c r="B374" s="12" t="s">
        <v>793</v>
      </c>
      <c r="C374" s="5">
        <v>372</v>
      </c>
      <c r="D374" s="12" t="s">
        <v>6</v>
      </c>
      <c r="E374" s="12" t="s">
        <v>6</v>
      </c>
      <c r="F374" s="12" t="s">
        <v>794</v>
      </c>
      <c r="G374" s="5" t="s">
        <v>1293</v>
      </c>
      <c r="H374" s="12" t="s">
        <v>795</v>
      </c>
      <c r="I374" s="12" t="s">
        <v>422</v>
      </c>
      <c r="J374" s="14">
        <v>43697</v>
      </c>
      <c r="K374" s="12" t="s">
        <v>47</v>
      </c>
      <c r="L374" s="12" t="s">
        <v>342</v>
      </c>
      <c r="M374" s="12" t="s">
        <v>15</v>
      </c>
      <c r="N374" s="13"/>
    </row>
    <row r="375" spans="2:14" ht="21.6">
      <c r="B375" s="12" t="s">
        <v>796</v>
      </c>
      <c r="C375" s="5">
        <v>373</v>
      </c>
      <c r="D375" s="12" t="s">
        <v>6</v>
      </c>
      <c r="E375" s="12" t="s">
        <v>6</v>
      </c>
      <c r="F375" s="12" t="s">
        <v>794</v>
      </c>
      <c r="G375" s="5" t="s">
        <v>1293</v>
      </c>
      <c r="H375" s="12" t="s">
        <v>797</v>
      </c>
      <c r="I375" s="12" t="s">
        <v>422</v>
      </c>
      <c r="J375" s="14">
        <v>43697</v>
      </c>
      <c r="K375" s="12" t="s">
        <v>47</v>
      </c>
      <c r="L375" s="12" t="s">
        <v>342</v>
      </c>
      <c r="M375" s="12" t="s">
        <v>15</v>
      </c>
      <c r="N375" s="13"/>
    </row>
    <row r="376" spans="2:14" ht="21.6">
      <c r="B376" s="12" t="s">
        <v>798</v>
      </c>
      <c r="C376" s="5">
        <v>374</v>
      </c>
      <c r="D376" s="12" t="s">
        <v>6</v>
      </c>
      <c r="E376" s="12" t="s">
        <v>6</v>
      </c>
      <c r="F376" s="12" t="s">
        <v>794</v>
      </c>
      <c r="G376" s="5" t="s">
        <v>1293</v>
      </c>
      <c r="H376" s="12" t="s">
        <v>799</v>
      </c>
      <c r="I376" s="12" t="s">
        <v>422</v>
      </c>
      <c r="J376" s="14">
        <v>43697</v>
      </c>
      <c r="K376" s="12" t="s">
        <v>47</v>
      </c>
      <c r="L376" s="12" t="s">
        <v>342</v>
      </c>
      <c r="M376" s="12" t="s">
        <v>15</v>
      </c>
      <c r="N376" s="13"/>
    </row>
    <row r="377" spans="2:14" ht="32.4">
      <c r="B377" s="12" t="s">
        <v>800</v>
      </c>
      <c r="C377" s="5">
        <v>375</v>
      </c>
      <c r="D377" s="12" t="s">
        <v>6</v>
      </c>
      <c r="E377" s="12" t="s">
        <v>6</v>
      </c>
      <c r="F377" s="12" t="s">
        <v>801</v>
      </c>
      <c r="G377" s="5" t="s">
        <v>1293</v>
      </c>
      <c r="H377" s="12" t="s">
        <v>802</v>
      </c>
      <c r="I377" s="12" t="s">
        <v>422</v>
      </c>
      <c r="J377" s="14">
        <v>43697</v>
      </c>
      <c r="K377" s="12" t="s">
        <v>47</v>
      </c>
      <c r="L377" s="12" t="s">
        <v>342</v>
      </c>
      <c r="M377" s="12" t="s">
        <v>15</v>
      </c>
      <c r="N377" s="13"/>
    </row>
    <row r="378" spans="2:14" ht="32.4">
      <c r="B378" s="12" t="s">
        <v>803</v>
      </c>
      <c r="C378" s="5">
        <v>376</v>
      </c>
      <c r="D378" s="12" t="s">
        <v>6</v>
      </c>
      <c r="E378" s="12" t="s">
        <v>6</v>
      </c>
      <c r="F378" s="12" t="s">
        <v>801</v>
      </c>
      <c r="G378" s="5" t="s">
        <v>1293</v>
      </c>
      <c r="H378" s="12" t="s">
        <v>804</v>
      </c>
      <c r="I378" s="12" t="s">
        <v>422</v>
      </c>
      <c r="J378" s="14">
        <v>43697</v>
      </c>
      <c r="K378" s="12" t="s">
        <v>47</v>
      </c>
      <c r="L378" s="12" t="s">
        <v>342</v>
      </c>
      <c r="M378" s="12" t="s">
        <v>15</v>
      </c>
      <c r="N378" s="13"/>
    </row>
    <row r="379" spans="2:14" ht="32.4">
      <c r="B379" s="12" t="s">
        <v>805</v>
      </c>
      <c r="C379" s="5">
        <v>377</v>
      </c>
      <c r="D379" s="12" t="s">
        <v>6</v>
      </c>
      <c r="E379" s="12" t="s">
        <v>6</v>
      </c>
      <c r="F379" s="12" t="s">
        <v>801</v>
      </c>
      <c r="G379" s="5" t="s">
        <v>1293</v>
      </c>
      <c r="H379" s="12" t="s">
        <v>806</v>
      </c>
      <c r="I379" s="12" t="s">
        <v>422</v>
      </c>
      <c r="J379" s="14">
        <v>43697</v>
      </c>
      <c r="K379" s="12" t="s">
        <v>47</v>
      </c>
      <c r="L379" s="12" t="s">
        <v>342</v>
      </c>
      <c r="M379" s="12" t="s">
        <v>15</v>
      </c>
      <c r="N379" s="13"/>
    </row>
    <row r="380" spans="2:14" ht="21.6">
      <c r="B380" s="12" t="s">
        <v>807</v>
      </c>
      <c r="C380" s="5">
        <v>378</v>
      </c>
      <c r="D380" s="12" t="s">
        <v>6</v>
      </c>
      <c r="E380" s="12" t="s">
        <v>6</v>
      </c>
      <c r="F380" s="12" t="s">
        <v>808</v>
      </c>
      <c r="G380" s="5" t="s">
        <v>1293</v>
      </c>
      <c r="H380" s="12" t="s">
        <v>809</v>
      </c>
      <c r="I380" s="12" t="s">
        <v>422</v>
      </c>
      <c r="J380" s="14">
        <v>43697</v>
      </c>
      <c r="K380" s="12" t="s">
        <v>47</v>
      </c>
      <c r="L380" s="12" t="s">
        <v>342</v>
      </c>
      <c r="M380" s="12" t="s">
        <v>15</v>
      </c>
      <c r="N380" s="13"/>
    </row>
    <row r="381" spans="2:14" ht="21.6">
      <c r="B381" s="12" t="s">
        <v>810</v>
      </c>
      <c r="C381" s="5">
        <v>379</v>
      </c>
      <c r="D381" s="12" t="s">
        <v>6</v>
      </c>
      <c r="E381" s="12" t="s">
        <v>6</v>
      </c>
      <c r="F381" s="12" t="s">
        <v>808</v>
      </c>
      <c r="G381" s="5" t="s">
        <v>1293</v>
      </c>
      <c r="H381" s="12" t="s">
        <v>811</v>
      </c>
      <c r="I381" s="12" t="s">
        <v>422</v>
      </c>
      <c r="J381" s="14">
        <v>43697</v>
      </c>
      <c r="K381" s="12" t="s">
        <v>47</v>
      </c>
      <c r="L381" s="12" t="s">
        <v>342</v>
      </c>
      <c r="M381" s="12" t="s">
        <v>15</v>
      </c>
      <c r="N381" s="13"/>
    </row>
    <row r="382" spans="2:14" ht="21.6">
      <c r="B382" s="12" t="s">
        <v>812</v>
      </c>
      <c r="C382" s="5">
        <v>380</v>
      </c>
      <c r="D382" s="12" t="s">
        <v>6</v>
      </c>
      <c r="E382" s="12" t="s">
        <v>6</v>
      </c>
      <c r="F382" s="12" t="s">
        <v>808</v>
      </c>
      <c r="G382" s="5" t="s">
        <v>1326</v>
      </c>
      <c r="H382" s="12" t="s">
        <v>813</v>
      </c>
      <c r="I382" s="12" t="s">
        <v>422</v>
      </c>
      <c r="J382" s="14">
        <v>43697</v>
      </c>
      <c r="K382" s="12" t="s">
        <v>47</v>
      </c>
      <c r="L382" s="12" t="s">
        <v>342</v>
      </c>
      <c r="M382" s="12" t="s">
        <v>15</v>
      </c>
      <c r="N382" s="13"/>
    </row>
    <row r="383" spans="2:14" ht="32.4">
      <c r="B383" s="12" t="s">
        <v>814</v>
      </c>
      <c r="C383" s="5">
        <v>381</v>
      </c>
      <c r="D383" s="12" t="s">
        <v>6</v>
      </c>
      <c r="E383" s="12" t="s">
        <v>6</v>
      </c>
      <c r="F383" s="12" t="s">
        <v>815</v>
      </c>
      <c r="G383" s="5" t="s">
        <v>1326</v>
      </c>
      <c r="H383" s="12" t="s">
        <v>816</v>
      </c>
      <c r="I383" s="12" t="s">
        <v>422</v>
      </c>
      <c r="J383" s="14">
        <v>43697</v>
      </c>
      <c r="K383" s="12" t="s">
        <v>47</v>
      </c>
      <c r="L383" s="12" t="s">
        <v>342</v>
      </c>
      <c r="M383" s="12" t="s">
        <v>15</v>
      </c>
      <c r="N383" s="13"/>
    </row>
    <row r="384" spans="2:14" ht="32.4">
      <c r="B384" s="12" t="s">
        <v>817</v>
      </c>
      <c r="C384" s="5">
        <v>382</v>
      </c>
      <c r="D384" s="12" t="s">
        <v>6</v>
      </c>
      <c r="E384" s="12" t="s">
        <v>6</v>
      </c>
      <c r="F384" s="12" t="s">
        <v>815</v>
      </c>
      <c r="G384" s="5" t="s">
        <v>1326</v>
      </c>
      <c r="H384" s="12" t="s">
        <v>818</v>
      </c>
      <c r="I384" s="12" t="s">
        <v>422</v>
      </c>
      <c r="J384" s="14">
        <v>43697</v>
      </c>
      <c r="K384" s="12" t="s">
        <v>47</v>
      </c>
      <c r="L384" s="12" t="s">
        <v>342</v>
      </c>
      <c r="M384" s="12" t="s">
        <v>15</v>
      </c>
      <c r="N384" s="13"/>
    </row>
    <row r="385" spans="2:14" ht="32.4">
      <c r="B385" s="12" t="s">
        <v>819</v>
      </c>
      <c r="C385" s="5">
        <v>383</v>
      </c>
      <c r="D385" s="12" t="s">
        <v>6</v>
      </c>
      <c r="E385" s="12" t="s">
        <v>6</v>
      </c>
      <c r="F385" s="12" t="s">
        <v>815</v>
      </c>
      <c r="G385" s="5" t="s">
        <v>1327</v>
      </c>
      <c r="H385" s="12" t="s">
        <v>820</v>
      </c>
      <c r="I385" s="12" t="s">
        <v>422</v>
      </c>
      <c r="J385" s="14">
        <v>43697</v>
      </c>
      <c r="K385" s="12" t="s">
        <v>47</v>
      </c>
      <c r="L385" s="12" t="s">
        <v>342</v>
      </c>
      <c r="M385" s="12" t="s">
        <v>15</v>
      </c>
      <c r="N385" s="13"/>
    </row>
    <row r="386" spans="2:14" ht="21.6">
      <c r="B386" s="12" t="s">
        <v>821</v>
      </c>
      <c r="C386" s="5">
        <v>384</v>
      </c>
      <c r="D386" s="12" t="s">
        <v>6</v>
      </c>
      <c r="E386" s="12" t="s">
        <v>6</v>
      </c>
      <c r="F386" s="12" t="s">
        <v>822</v>
      </c>
      <c r="G386" s="5" t="s">
        <v>1327</v>
      </c>
      <c r="H386" s="12" t="s">
        <v>664</v>
      </c>
      <c r="I386" s="12" t="s">
        <v>422</v>
      </c>
      <c r="J386" s="14">
        <v>43698</v>
      </c>
      <c r="K386" s="12" t="s">
        <v>47</v>
      </c>
      <c r="L386" s="12" t="s">
        <v>342</v>
      </c>
      <c r="M386" s="12" t="s">
        <v>15</v>
      </c>
      <c r="N386" s="13"/>
    </row>
    <row r="387" spans="2:14" ht="21.6">
      <c r="B387" s="12" t="s">
        <v>823</v>
      </c>
      <c r="C387" s="5">
        <v>385</v>
      </c>
      <c r="D387" s="12" t="s">
        <v>6</v>
      </c>
      <c r="E387" s="12" t="s">
        <v>6</v>
      </c>
      <c r="F387" s="12" t="s">
        <v>824</v>
      </c>
      <c r="G387" s="5" t="s">
        <v>1327</v>
      </c>
      <c r="H387" s="12" t="s">
        <v>825</v>
      </c>
      <c r="I387" s="12" t="s">
        <v>422</v>
      </c>
      <c r="J387" s="14">
        <v>43698</v>
      </c>
      <c r="K387" s="12" t="s">
        <v>47</v>
      </c>
      <c r="L387" s="12" t="s">
        <v>342</v>
      </c>
      <c r="M387" s="12" t="s">
        <v>15</v>
      </c>
      <c r="N387" s="13"/>
    </row>
    <row r="388" spans="2:14" ht="21.6">
      <c r="B388" s="12" t="s">
        <v>826</v>
      </c>
      <c r="C388" s="5">
        <v>386</v>
      </c>
      <c r="D388" s="12" t="s">
        <v>6</v>
      </c>
      <c r="E388" s="12" t="s">
        <v>6</v>
      </c>
      <c r="F388" s="12" t="s">
        <v>827</v>
      </c>
      <c r="G388" s="5" t="s">
        <v>1327</v>
      </c>
      <c r="H388" s="12" t="s">
        <v>461</v>
      </c>
      <c r="I388" s="12" t="s">
        <v>422</v>
      </c>
      <c r="J388" s="14">
        <v>43698</v>
      </c>
      <c r="K388" s="12" t="s">
        <v>47</v>
      </c>
      <c r="L388" s="12" t="s">
        <v>342</v>
      </c>
      <c r="M388" s="12" t="s">
        <v>15</v>
      </c>
      <c r="N388" s="13"/>
    </row>
    <row r="389" spans="2:14" ht="21.6">
      <c r="B389" s="12" t="s">
        <v>828</v>
      </c>
      <c r="C389" s="5">
        <v>387</v>
      </c>
      <c r="D389" s="12" t="s">
        <v>6</v>
      </c>
      <c r="E389" s="12" t="s">
        <v>6</v>
      </c>
      <c r="F389" s="12" t="s">
        <v>829</v>
      </c>
      <c r="G389" s="5" t="s">
        <v>1327</v>
      </c>
      <c r="H389" s="12" t="s">
        <v>830</v>
      </c>
      <c r="I389" s="12" t="s">
        <v>422</v>
      </c>
      <c r="J389" s="14">
        <v>43698</v>
      </c>
      <c r="K389" s="12" t="s">
        <v>47</v>
      </c>
      <c r="L389" s="12" t="s">
        <v>342</v>
      </c>
      <c r="M389" s="12" t="s">
        <v>15</v>
      </c>
      <c r="N389" s="13"/>
    </row>
    <row r="390" spans="2:14" ht="21.6">
      <c r="B390" s="12" t="s">
        <v>831</v>
      </c>
      <c r="C390" s="5">
        <v>388</v>
      </c>
      <c r="D390" s="12" t="s">
        <v>6</v>
      </c>
      <c r="E390" s="12" t="s">
        <v>6</v>
      </c>
      <c r="F390" s="12" t="s">
        <v>832</v>
      </c>
      <c r="G390" s="5" t="s">
        <v>1327</v>
      </c>
      <c r="H390" s="12" t="s">
        <v>833</v>
      </c>
      <c r="I390" s="12" t="s">
        <v>422</v>
      </c>
      <c r="J390" s="14">
        <v>43698</v>
      </c>
      <c r="K390" s="12" t="s">
        <v>47</v>
      </c>
      <c r="L390" s="12" t="s">
        <v>342</v>
      </c>
      <c r="M390" s="12" t="s">
        <v>15</v>
      </c>
      <c r="N390" s="13"/>
    </row>
    <row r="391" spans="2:14" ht="21.6">
      <c r="B391" s="12" t="s">
        <v>834</v>
      </c>
      <c r="C391" s="5">
        <v>389</v>
      </c>
      <c r="D391" s="12" t="s">
        <v>6</v>
      </c>
      <c r="E391" s="12" t="s">
        <v>6</v>
      </c>
      <c r="F391" s="12" t="s">
        <v>835</v>
      </c>
      <c r="G391" s="5" t="s">
        <v>1327</v>
      </c>
      <c r="H391" s="12" t="s">
        <v>664</v>
      </c>
      <c r="I391" s="12" t="s">
        <v>422</v>
      </c>
      <c r="J391" s="14">
        <v>43698</v>
      </c>
      <c r="K391" s="12" t="s">
        <v>47</v>
      </c>
      <c r="L391" s="12" t="s">
        <v>342</v>
      </c>
      <c r="M391" s="12" t="s">
        <v>15</v>
      </c>
      <c r="N391" s="13"/>
    </row>
    <row r="392" spans="2:14" ht="21.6">
      <c r="B392" s="12" t="s">
        <v>836</v>
      </c>
      <c r="C392" s="5">
        <v>390</v>
      </c>
      <c r="D392" s="12" t="s">
        <v>6</v>
      </c>
      <c r="E392" s="12" t="s">
        <v>6</v>
      </c>
      <c r="F392" s="12" t="s">
        <v>837</v>
      </c>
      <c r="G392" s="5" t="s">
        <v>1327</v>
      </c>
      <c r="H392" s="12" t="s">
        <v>543</v>
      </c>
      <c r="I392" s="12" t="s">
        <v>422</v>
      </c>
      <c r="J392" s="14">
        <v>43698</v>
      </c>
      <c r="K392" s="12" t="s">
        <v>47</v>
      </c>
      <c r="L392" s="12" t="s">
        <v>342</v>
      </c>
      <c r="M392" s="12" t="s">
        <v>15</v>
      </c>
      <c r="N392" s="13"/>
    </row>
    <row r="393" spans="2:14" ht="21.6">
      <c r="B393" s="12" t="s">
        <v>838</v>
      </c>
      <c r="C393" s="5">
        <v>391</v>
      </c>
      <c r="D393" s="12" t="s">
        <v>6</v>
      </c>
      <c r="E393" s="12" t="s">
        <v>6</v>
      </c>
      <c r="F393" s="12" t="s">
        <v>839</v>
      </c>
      <c r="G393" s="5" t="s">
        <v>1327</v>
      </c>
      <c r="H393" s="12" t="s">
        <v>840</v>
      </c>
      <c r="I393" s="12" t="s">
        <v>422</v>
      </c>
      <c r="J393" s="14">
        <v>43699</v>
      </c>
      <c r="K393" s="12" t="s">
        <v>47</v>
      </c>
      <c r="L393" s="12" t="s">
        <v>342</v>
      </c>
      <c r="M393" s="12" t="s">
        <v>15</v>
      </c>
      <c r="N393" s="13"/>
    </row>
    <row r="394" spans="2:14" ht="21.6">
      <c r="B394" s="12" t="s">
        <v>841</v>
      </c>
      <c r="C394" s="5">
        <v>392</v>
      </c>
      <c r="D394" s="12" t="s">
        <v>6</v>
      </c>
      <c r="E394" s="12" t="s">
        <v>6</v>
      </c>
      <c r="F394" s="12" t="s">
        <v>839</v>
      </c>
      <c r="G394" s="5" t="s">
        <v>1327</v>
      </c>
      <c r="H394" s="12" t="s">
        <v>842</v>
      </c>
      <c r="I394" s="12" t="s">
        <v>422</v>
      </c>
      <c r="J394" s="14">
        <v>43699</v>
      </c>
      <c r="K394" s="12" t="s">
        <v>47</v>
      </c>
      <c r="L394" s="12" t="s">
        <v>342</v>
      </c>
      <c r="M394" s="12" t="s">
        <v>15</v>
      </c>
      <c r="N394" s="13"/>
    </row>
    <row r="395" spans="2:14" ht="21.6">
      <c r="B395" s="12" t="s">
        <v>843</v>
      </c>
      <c r="C395" s="5">
        <v>393</v>
      </c>
      <c r="D395" s="12" t="s">
        <v>6</v>
      </c>
      <c r="E395" s="12" t="s">
        <v>6</v>
      </c>
      <c r="F395" s="12" t="s">
        <v>839</v>
      </c>
      <c r="G395" s="5" t="s">
        <v>1327</v>
      </c>
      <c r="H395" s="12" t="s">
        <v>844</v>
      </c>
      <c r="I395" s="12" t="s">
        <v>422</v>
      </c>
      <c r="J395" s="14">
        <v>43699</v>
      </c>
      <c r="K395" s="12" t="s">
        <v>47</v>
      </c>
      <c r="L395" s="12" t="s">
        <v>342</v>
      </c>
      <c r="M395" s="12" t="s">
        <v>15</v>
      </c>
      <c r="N395" s="13"/>
    </row>
    <row r="396" spans="2:14" ht="21.6">
      <c r="B396" s="12" t="s">
        <v>845</v>
      </c>
      <c r="C396" s="5">
        <v>394</v>
      </c>
      <c r="D396" s="12" t="s">
        <v>6</v>
      </c>
      <c r="E396" s="12" t="s">
        <v>6</v>
      </c>
      <c r="F396" s="12" t="s">
        <v>846</v>
      </c>
      <c r="G396" s="5" t="s">
        <v>1327</v>
      </c>
      <c r="H396" s="12" t="s">
        <v>847</v>
      </c>
      <c r="I396" s="12" t="s">
        <v>422</v>
      </c>
      <c r="J396" s="14">
        <v>43696</v>
      </c>
      <c r="K396" s="12" t="s">
        <v>47</v>
      </c>
      <c r="L396" s="12" t="s">
        <v>342</v>
      </c>
      <c r="M396" s="12" t="s">
        <v>15</v>
      </c>
      <c r="N396" s="13"/>
    </row>
    <row r="397" spans="2:14" ht="21.6">
      <c r="B397" s="12" t="s">
        <v>848</v>
      </c>
      <c r="C397" s="5">
        <v>395</v>
      </c>
      <c r="D397" s="12" t="s">
        <v>6</v>
      </c>
      <c r="E397" s="12" t="s">
        <v>6</v>
      </c>
      <c r="F397" s="12" t="s">
        <v>829</v>
      </c>
      <c r="G397" s="5" t="s">
        <v>1327</v>
      </c>
      <c r="H397" s="12" t="s">
        <v>643</v>
      </c>
      <c r="I397" s="12" t="s">
        <v>422</v>
      </c>
      <c r="J397" s="14">
        <v>43696</v>
      </c>
      <c r="K397" s="12" t="s">
        <v>47</v>
      </c>
      <c r="L397" s="12" t="s">
        <v>342</v>
      </c>
      <c r="M397" s="12" t="s">
        <v>15</v>
      </c>
      <c r="N397" s="13"/>
    </row>
    <row r="398" spans="2:14" ht="21.6">
      <c r="B398" s="12" t="s">
        <v>849</v>
      </c>
      <c r="C398" s="5">
        <v>396</v>
      </c>
      <c r="D398" s="12" t="s">
        <v>6</v>
      </c>
      <c r="E398" s="12" t="s">
        <v>6</v>
      </c>
      <c r="F398" s="12" t="s">
        <v>822</v>
      </c>
      <c r="G398" s="5" t="s">
        <v>1327</v>
      </c>
      <c r="H398" s="12" t="s">
        <v>643</v>
      </c>
      <c r="I398" s="12" t="s">
        <v>422</v>
      </c>
      <c r="J398" s="14">
        <v>43697</v>
      </c>
      <c r="K398" s="12" t="s">
        <v>47</v>
      </c>
      <c r="L398" s="12" t="s">
        <v>342</v>
      </c>
      <c r="M398" s="12" t="s">
        <v>15</v>
      </c>
      <c r="N398" s="13"/>
    </row>
    <row r="399" spans="2:14" ht="21.6">
      <c r="B399" s="12" t="s">
        <v>850</v>
      </c>
      <c r="C399" s="5">
        <v>397</v>
      </c>
      <c r="D399" s="12" t="s">
        <v>6</v>
      </c>
      <c r="E399" s="12" t="s">
        <v>6</v>
      </c>
      <c r="F399" s="12" t="s">
        <v>851</v>
      </c>
      <c r="G399" s="5" t="s">
        <v>1327</v>
      </c>
      <c r="H399" s="12" t="s">
        <v>852</v>
      </c>
      <c r="I399" s="12" t="s">
        <v>422</v>
      </c>
      <c r="J399" s="14">
        <v>43700</v>
      </c>
      <c r="K399" s="12" t="s">
        <v>47</v>
      </c>
      <c r="L399" s="12" t="s">
        <v>342</v>
      </c>
      <c r="M399" s="12" t="s">
        <v>15</v>
      </c>
      <c r="N399" s="13"/>
    </row>
    <row r="400" spans="2:14" ht="21.6">
      <c r="B400" s="12" t="s">
        <v>853</v>
      </c>
      <c r="C400" s="5">
        <v>398</v>
      </c>
      <c r="D400" s="12" t="s">
        <v>6</v>
      </c>
      <c r="E400" s="12" t="s">
        <v>6</v>
      </c>
      <c r="F400" s="12" t="s">
        <v>854</v>
      </c>
      <c r="G400" s="5" t="s">
        <v>1327</v>
      </c>
      <c r="H400" s="12" t="s">
        <v>855</v>
      </c>
      <c r="I400" s="12" t="s">
        <v>422</v>
      </c>
      <c r="J400" s="14">
        <v>43700</v>
      </c>
      <c r="K400" s="12" t="s">
        <v>47</v>
      </c>
      <c r="L400" s="12" t="s">
        <v>342</v>
      </c>
      <c r="M400" s="12" t="s">
        <v>15</v>
      </c>
      <c r="N400" s="13"/>
    </row>
    <row r="401" spans="2:14" ht="21.6">
      <c r="B401" s="12" t="s">
        <v>856</v>
      </c>
      <c r="C401" s="5">
        <v>399</v>
      </c>
      <c r="D401" s="12" t="s">
        <v>6</v>
      </c>
      <c r="E401" s="12" t="s">
        <v>6</v>
      </c>
      <c r="F401" s="12" t="s">
        <v>851</v>
      </c>
      <c r="G401" s="5" t="s">
        <v>1327</v>
      </c>
      <c r="H401" s="12" t="s">
        <v>816</v>
      </c>
      <c r="I401" s="12" t="s">
        <v>422</v>
      </c>
      <c r="J401" s="14">
        <v>43700</v>
      </c>
      <c r="K401" s="12" t="s">
        <v>47</v>
      </c>
      <c r="L401" s="12" t="s">
        <v>342</v>
      </c>
      <c r="M401" s="12" t="s">
        <v>15</v>
      </c>
      <c r="N401" s="13"/>
    </row>
    <row r="402" spans="2:14" ht="21.6">
      <c r="B402" s="12" t="s">
        <v>857</v>
      </c>
      <c r="C402" s="5">
        <v>400</v>
      </c>
      <c r="D402" s="12" t="s">
        <v>6</v>
      </c>
      <c r="E402" s="12" t="s">
        <v>6</v>
      </c>
      <c r="F402" s="12" t="s">
        <v>851</v>
      </c>
      <c r="G402" s="5" t="s">
        <v>1327</v>
      </c>
      <c r="H402" s="12" t="s">
        <v>858</v>
      </c>
      <c r="I402" s="12" t="s">
        <v>422</v>
      </c>
      <c r="J402" s="14">
        <v>43700</v>
      </c>
      <c r="K402" s="12" t="s">
        <v>47</v>
      </c>
      <c r="L402" s="12" t="s">
        <v>342</v>
      </c>
      <c r="M402" s="12" t="s">
        <v>15</v>
      </c>
      <c r="N402" s="13"/>
    </row>
    <row r="403" spans="2:14" ht="21.6">
      <c r="B403" s="12" t="s">
        <v>859</v>
      </c>
      <c r="C403" s="5">
        <v>401</v>
      </c>
      <c r="D403" s="12" t="s">
        <v>6</v>
      </c>
      <c r="E403" s="12" t="s">
        <v>6</v>
      </c>
      <c r="F403" s="12" t="s">
        <v>854</v>
      </c>
      <c r="G403" s="5" t="s">
        <v>1327</v>
      </c>
      <c r="H403" s="12" t="s">
        <v>860</v>
      </c>
      <c r="I403" s="12" t="s">
        <v>422</v>
      </c>
      <c r="J403" s="14">
        <v>43700</v>
      </c>
      <c r="K403" s="12" t="s">
        <v>47</v>
      </c>
      <c r="L403" s="12" t="s">
        <v>342</v>
      </c>
      <c r="M403" s="12" t="s">
        <v>15</v>
      </c>
      <c r="N403" s="13"/>
    </row>
    <row r="404" spans="2:14" ht="21.6">
      <c r="B404" s="12" t="s">
        <v>861</v>
      </c>
      <c r="C404" s="5">
        <v>402</v>
      </c>
      <c r="D404" s="12" t="s">
        <v>6</v>
      </c>
      <c r="E404" s="12" t="s">
        <v>6</v>
      </c>
      <c r="F404" s="12" t="s">
        <v>854</v>
      </c>
      <c r="G404" s="5" t="s">
        <v>1327</v>
      </c>
      <c r="H404" s="12" t="s">
        <v>862</v>
      </c>
      <c r="I404" s="12" t="s">
        <v>422</v>
      </c>
      <c r="J404" s="14">
        <v>43700</v>
      </c>
      <c r="K404" s="12" t="s">
        <v>47</v>
      </c>
      <c r="L404" s="12" t="s">
        <v>342</v>
      </c>
      <c r="M404" s="12" t="s">
        <v>15</v>
      </c>
      <c r="N404" s="13"/>
    </row>
    <row r="405" spans="2:14" ht="21.6">
      <c r="B405" s="12" t="s">
        <v>863</v>
      </c>
      <c r="C405" s="5">
        <v>403</v>
      </c>
      <c r="D405" s="12" t="s">
        <v>6</v>
      </c>
      <c r="E405" s="12" t="s">
        <v>6</v>
      </c>
      <c r="F405" s="12" t="s">
        <v>864</v>
      </c>
      <c r="G405" s="5" t="s">
        <v>1327</v>
      </c>
      <c r="H405" s="12" t="s">
        <v>865</v>
      </c>
      <c r="I405" s="12" t="s">
        <v>422</v>
      </c>
      <c r="J405" s="14">
        <v>43700</v>
      </c>
      <c r="K405" s="12" t="s">
        <v>47</v>
      </c>
      <c r="L405" s="12" t="s">
        <v>342</v>
      </c>
      <c r="M405" s="12" t="s">
        <v>15</v>
      </c>
      <c r="N405" s="13"/>
    </row>
    <row r="406" spans="2:14" ht="32.4">
      <c r="B406" s="12" t="s">
        <v>866</v>
      </c>
      <c r="C406" s="5">
        <v>404</v>
      </c>
      <c r="D406" s="12" t="s">
        <v>6</v>
      </c>
      <c r="E406" s="12" t="s">
        <v>6</v>
      </c>
      <c r="F406" s="12" t="s">
        <v>867</v>
      </c>
      <c r="G406" s="5" t="s">
        <v>1327</v>
      </c>
      <c r="H406" s="12" t="s">
        <v>536</v>
      </c>
      <c r="I406" s="12" t="s">
        <v>422</v>
      </c>
      <c r="J406" s="14">
        <v>43698</v>
      </c>
      <c r="K406" s="12" t="s">
        <v>47</v>
      </c>
      <c r="L406" s="12" t="s">
        <v>342</v>
      </c>
      <c r="M406" s="12" t="s">
        <v>15</v>
      </c>
      <c r="N406" s="13"/>
    </row>
    <row r="407" spans="2:14" ht="21.6">
      <c r="B407" s="12" t="s">
        <v>868</v>
      </c>
      <c r="C407" s="5">
        <v>405</v>
      </c>
      <c r="D407" s="12" t="s">
        <v>6</v>
      </c>
      <c r="E407" s="12" t="s">
        <v>6</v>
      </c>
      <c r="F407" s="12" t="s">
        <v>869</v>
      </c>
      <c r="G407" s="5" t="s">
        <v>1327</v>
      </c>
      <c r="H407" s="12" t="s">
        <v>623</v>
      </c>
      <c r="I407" s="12" t="s">
        <v>422</v>
      </c>
      <c r="J407" s="14">
        <v>43696</v>
      </c>
      <c r="K407" s="12" t="s">
        <v>47</v>
      </c>
      <c r="L407" s="12" t="s">
        <v>342</v>
      </c>
      <c r="M407" s="12" t="s">
        <v>15</v>
      </c>
      <c r="N407" s="13"/>
    </row>
    <row r="408" spans="2:14" ht="21.6">
      <c r="B408" s="12" t="s">
        <v>870</v>
      </c>
      <c r="C408" s="5">
        <v>406</v>
      </c>
      <c r="D408" s="12" t="s">
        <v>6</v>
      </c>
      <c r="E408" s="12" t="s">
        <v>6</v>
      </c>
      <c r="F408" s="12" t="s">
        <v>869</v>
      </c>
      <c r="G408" s="5" t="s">
        <v>1324</v>
      </c>
      <c r="H408" s="12" t="s">
        <v>569</v>
      </c>
      <c r="I408" s="12" t="s">
        <v>422</v>
      </c>
      <c r="J408" s="14">
        <v>43696</v>
      </c>
      <c r="K408" s="12" t="s">
        <v>47</v>
      </c>
      <c r="L408" s="12" t="s">
        <v>342</v>
      </c>
      <c r="M408" s="12" t="s">
        <v>15</v>
      </c>
      <c r="N408" s="13"/>
    </row>
    <row r="409" spans="2:14" ht="21.6">
      <c r="B409" s="12" t="s">
        <v>871</v>
      </c>
      <c r="C409" s="5">
        <v>407</v>
      </c>
      <c r="D409" s="12" t="s">
        <v>6</v>
      </c>
      <c r="E409" s="12" t="s">
        <v>6</v>
      </c>
      <c r="F409" s="12" t="s">
        <v>869</v>
      </c>
      <c r="G409" s="5" t="s">
        <v>1328</v>
      </c>
      <c r="H409" s="12" t="s">
        <v>565</v>
      </c>
      <c r="I409" s="12" t="s">
        <v>422</v>
      </c>
      <c r="J409" s="14">
        <v>43696</v>
      </c>
      <c r="K409" s="12" t="s">
        <v>47</v>
      </c>
      <c r="L409" s="12" t="s">
        <v>342</v>
      </c>
      <c r="M409" s="12" t="s">
        <v>15</v>
      </c>
      <c r="N409" s="13"/>
    </row>
    <row r="410" spans="2:14" ht="21.6">
      <c r="B410" s="12" t="s">
        <v>872</v>
      </c>
      <c r="C410" s="5">
        <v>408</v>
      </c>
      <c r="D410" s="12" t="s">
        <v>6</v>
      </c>
      <c r="E410" s="12" t="s">
        <v>6</v>
      </c>
      <c r="F410" s="12" t="s">
        <v>869</v>
      </c>
      <c r="G410" s="5" t="s">
        <v>1316</v>
      </c>
      <c r="H410" s="12" t="s">
        <v>873</v>
      </c>
      <c r="I410" s="12" t="s">
        <v>422</v>
      </c>
      <c r="J410" s="14">
        <v>43696</v>
      </c>
      <c r="K410" s="12" t="s">
        <v>47</v>
      </c>
      <c r="L410" s="12" t="s">
        <v>342</v>
      </c>
      <c r="M410" s="12" t="s">
        <v>15</v>
      </c>
      <c r="N410" s="13"/>
    </row>
    <row r="411" spans="2:14" ht="21.6">
      <c r="B411" s="12" t="s">
        <v>874</v>
      </c>
      <c r="C411" s="5">
        <v>409</v>
      </c>
      <c r="D411" s="12" t="s">
        <v>6</v>
      </c>
      <c r="E411" s="12" t="s">
        <v>6</v>
      </c>
      <c r="F411" s="12" t="s">
        <v>869</v>
      </c>
      <c r="G411" s="5" t="s">
        <v>1329</v>
      </c>
      <c r="H411" s="12" t="s">
        <v>875</v>
      </c>
      <c r="I411" s="12" t="s">
        <v>422</v>
      </c>
      <c r="J411" s="14">
        <v>43696</v>
      </c>
      <c r="K411" s="12" t="s">
        <v>47</v>
      </c>
      <c r="L411" s="12" t="s">
        <v>342</v>
      </c>
      <c r="M411" s="12" t="s">
        <v>15</v>
      </c>
      <c r="N411" s="13"/>
    </row>
    <row r="412" spans="2:14" ht="21.6">
      <c r="B412" s="12" t="s">
        <v>876</v>
      </c>
      <c r="C412" s="5">
        <v>410</v>
      </c>
      <c r="D412" s="12" t="s">
        <v>6</v>
      </c>
      <c r="E412" s="12" t="s">
        <v>6</v>
      </c>
      <c r="F412" s="12" t="s">
        <v>877</v>
      </c>
      <c r="G412" s="5" t="s">
        <v>1329</v>
      </c>
      <c r="H412" s="12" t="s">
        <v>623</v>
      </c>
      <c r="I412" s="12" t="s">
        <v>422</v>
      </c>
      <c r="J412" s="14">
        <v>43696</v>
      </c>
      <c r="K412" s="12" t="s">
        <v>47</v>
      </c>
      <c r="L412" s="12" t="s">
        <v>342</v>
      </c>
      <c r="M412" s="12" t="s">
        <v>15</v>
      </c>
      <c r="N412" s="18"/>
    </row>
    <row r="413" spans="2:14" ht="21.6">
      <c r="B413" s="12" t="s">
        <v>878</v>
      </c>
      <c r="C413" s="5">
        <v>411</v>
      </c>
      <c r="D413" s="12" t="s">
        <v>6</v>
      </c>
      <c r="E413" s="12" t="s">
        <v>6</v>
      </c>
      <c r="F413" s="12" t="s">
        <v>877</v>
      </c>
      <c r="G413" s="5" t="s">
        <v>1324</v>
      </c>
      <c r="H413" s="12" t="s">
        <v>569</v>
      </c>
      <c r="I413" s="12" t="s">
        <v>422</v>
      </c>
      <c r="J413" s="14">
        <v>43696</v>
      </c>
      <c r="K413" s="12" t="s">
        <v>47</v>
      </c>
      <c r="L413" s="12" t="s">
        <v>342</v>
      </c>
      <c r="M413" s="12" t="s">
        <v>15</v>
      </c>
      <c r="N413" s="18"/>
    </row>
    <row r="414" spans="2:14" ht="21.6">
      <c r="B414" s="12" t="s">
        <v>879</v>
      </c>
      <c r="C414" s="5">
        <v>412</v>
      </c>
      <c r="D414" s="12" t="s">
        <v>6</v>
      </c>
      <c r="E414" s="12" t="s">
        <v>6</v>
      </c>
      <c r="F414" s="12" t="s">
        <v>877</v>
      </c>
      <c r="G414" s="5" t="s">
        <v>1328</v>
      </c>
      <c r="H414" s="12" t="s">
        <v>565</v>
      </c>
      <c r="I414" s="12" t="s">
        <v>422</v>
      </c>
      <c r="J414" s="14">
        <v>43696</v>
      </c>
      <c r="K414" s="12" t="s">
        <v>47</v>
      </c>
      <c r="L414" s="12" t="s">
        <v>342</v>
      </c>
      <c r="M414" s="12" t="s">
        <v>15</v>
      </c>
      <c r="N414" s="18"/>
    </row>
    <row r="415" spans="2:14" ht="21.6">
      <c r="B415" s="12" t="s">
        <v>880</v>
      </c>
      <c r="C415" s="5">
        <v>413</v>
      </c>
      <c r="D415" s="12" t="s">
        <v>6</v>
      </c>
      <c r="E415" s="12" t="s">
        <v>6</v>
      </c>
      <c r="F415" s="12" t="s">
        <v>881</v>
      </c>
      <c r="G415" s="5" t="s">
        <v>1316</v>
      </c>
      <c r="H415" s="12" t="s">
        <v>521</v>
      </c>
      <c r="I415" s="12" t="s">
        <v>422</v>
      </c>
      <c r="J415" s="14">
        <v>43702</v>
      </c>
      <c r="K415" s="12" t="s">
        <v>47</v>
      </c>
      <c r="L415" s="12" t="s">
        <v>342</v>
      </c>
      <c r="M415" s="12" t="s">
        <v>15</v>
      </c>
      <c r="N415" s="18"/>
    </row>
    <row r="416" spans="2:14" ht="21.6">
      <c r="B416" s="12" t="s">
        <v>882</v>
      </c>
      <c r="C416" s="5">
        <v>414</v>
      </c>
      <c r="D416" s="12" t="s">
        <v>6</v>
      </c>
      <c r="E416" s="12" t="s">
        <v>6</v>
      </c>
      <c r="F416" s="12" t="s">
        <v>883</v>
      </c>
      <c r="G416" s="5" t="s">
        <v>1316</v>
      </c>
      <c r="H416" s="12" t="s">
        <v>490</v>
      </c>
      <c r="I416" s="12" t="s">
        <v>422</v>
      </c>
      <c r="J416" s="14">
        <v>43703</v>
      </c>
      <c r="K416" s="12" t="s">
        <v>47</v>
      </c>
      <c r="L416" s="12" t="s">
        <v>342</v>
      </c>
      <c r="M416" s="12" t="s">
        <v>15</v>
      </c>
      <c r="N416" s="18"/>
    </row>
    <row r="417" spans="2:14" ht="21.6">
      <c r="B417" s="12" t="s">
        <v>884</v>
      </c>
      <c r="C417" s="5">
        <v>415</v>
      </c>
      <c r="D417" s="12" t="s">
        <v>885</v>
      </c>
      <c r="E417" s="12" t="s">
        <v>886</v>
      </c>
      <c r="F417" s="12" t="s">
        <v>887</v>
      </c>
      <c r="G417" s="5" t="s">
        <v>1316</v>
      </c>
      <c r="H417" s="12" t="s">
        <v>888</v>
      </c>
      <c r="I417" s="12" t="s">
        <v>889</v>
      </c>
      <c r="J417" s="14">
        <v>43690</v>
      </c>
      <c r="K417" s="12" t="s">
        <v>47</v>
      </c>
      <c r="L417" s="12" t="s">
        <v>342</v>
      </c>
      <c r="M417" s="12" t="s">
        <v>15</v>
      </c>
      <c r="N417" s="18"/>
    </row>
    <row r="418" spans="2:14" ht="21.6">
      <c r="B418" s="12" t="s">
        <v>890</v>
      </c>
      <c r="C418" s="5">
        <v>416</v>
      </c>
      <c r="D418" s="12" t="s">
        <v>6</v>
      </c>
      <c r="E418" s="12" t="s">
        <v>6</v>
      </c>
      <c r="F418" s="12" t="s">
        <v>891</v>
      </c>
      <c r="G418" s="5" t="s">
        <v>1316</v>
      </c>
      <c r="H418" s="12" t="s">
        <v>569</v>
      </c>
      <c r="I418" s="12" t="s">
        <v>422</v>
      </c>
      <c r="J418" s="14">
        <v>43699</v>
      </c>
      <c r="K418" s="12" t="s">
        <v>47</v>
      </c>
      <c r="L418" s="12" t="s">
        <v>342</v>
      </c>
      <c r="M418" s="12" t="s">
        <v>15</v>
      </c>
      <c r="N418" s="18"/>
    </row>
    <row r="419" spans="2:14" ht="21.6">
      <c r="B419" s="12" t="s">
        <v>892</v>
      </c>
      <c r="C419" s="5">
        <v>417</v>
      </c>
      <c r="D419" s="12" t="s">
        <v>6</v>
      </c>
      <c r="E419" s="12" t="s">
        <v>6</v>
      </c>
      <c r="F419" s="12" t="s">
        <v>891</v>
      </c>
      <c r="G419" s="5" t="s">
        <v>1328</v>
      </c>
      <c r="H419" s="12" t="s">
        <v>565</v>
      </c>
      <c r="I419" s="12" t="s">
        <v>422</v>
      </c>
      <c r="J419" s="14">
        <v>43699</v>
      </c>
      <c r="K419" s="12" t="s">
        <v>47</v>
      </c>
      <c r="L419" s="12" t="s">
        <v>342</v>
      </c>
      <c r="M419" s="12" t="s">
        <v>15</v>
      </c>
      <c r="N419" s="18"/>
    </row>
    <row r="420" spans="2:14" ht="21.6">
      <c r="B420" s="12" t="s">
        <v>893</v>
      </c>
      <c r="C420" s="5">
        <v>418</v>
      </c>
      <c r="D420" s="12" t="s">
        <v>6</v>
      </c>
      <c r="E420" s="12" t="s">
        <v>6</v>
      </c>
      <c r="F420" s="12" t="s">
        <v>894</v>
      </c>
      <c r="G420" s="5" t="s">
        <v>1316</v>
      </c>
      <c r="H420" s="12" t="s">
        <v>569</v>
      </c>
      <c r="I420" s="12" t="s">
        <v>422</v>
      </c>
      <c r="J420" s="14">
        <v>43697</v>
      </c>
      <c r="K420" s="12" t="s">
        <v>47</v>
      </c>
      <c r="L420" s="12" t="s">
        <v>342</v>
      </c>
      <c r="M420" s="12" t="s">
        <v>15</v>
      </c>
      <c r="N420" s="18"/>
    </row>
    <row r="421" spans="2:14" ht="21.6">
      <c r="B421" s="12" t="s">
        <v>895</v>
      </c>
      <c r="C421" s="5">
        <v>419</v>
      </c>
      <c r="D421" s="12" t="s">
        <v>6</v>
      </c>
      <c r="E421" s="12" t="s">
        <v>6</v>
      </c>
      <c r="F421" s="12" t="s">
        <v>894</v>
      </c>
      <c r="G421" s="5" t="s">
        <v>1328</v>
      </c>
      <c r="H421" s="12" t="s">
        <v>565</v>
      </c>
      <c r="I421" s="12" t="s">
        <v>422</v>
      </c>
      <c r="J421" s="14">
        <v>43697</v>
      </c>
      <c r="K421" s="12" t="s">
        <v>47</v>
      </c>
      <c r="L421" s="12" t="s">
        <v>342</v>
      </c>
      <c r="M421" s="12" t="s">
        <v>15</v>
      </c>
      <c r="N421" s="18"/>
    </row>
    <row r="422" spans="2:14" ht="21.6">
      <c r="B422" s="12" t="s">
        <v>896</v>
      </c>
      <c r="C422" s="5">
        <v>420</v>
      </c>
      <c r="D422" s="12" t="s">
        <v>6</v>
      </c>
      <c r="E422" s="12" t="s">
        <v>6</v>
      </c>
      <c r="F422" s="12" t="s">
        <v>897</v>
      </c>
      <c r="G422" s="5" t="s">
        <v>1316</v>
      </c>
      <c r="H422" s="12" t="s">
        <v>565</v>
      </c>
      <c r="I422" s="12" t="s">
        <v>422</v>
      </c>
      <c r="J422" s="14">
        <v>43699</v>
      </c>
      <c r="K422" s="12" t="s">
        <v>47</v>
      </c>
      <c r="L422" s="12" t="s">
        <v>342</v>
      </c>
      <c r="M422" s="12" t="s">
        <v>15</v>
      </c>
      <c r="N422" s="18"/>
    </row>
    <row r="423" spans="2:14" ht="21.6">
      <c r="B423" s="12" t="s">
        <v>898</v>
      </c>
      <c r="C423" s="5">
        <v>421</v>
      </c>
      <c r="D423" s="12" t="s">
        <v>6</v>
      </c>
      <c r="E423" s="12" t="s">
        <v>6</v>
      </c>
      <c r="F423" s="12" t="s">
        <v>897</v>
      </c>
      <c r="G423" s="5" t="s">
        <v>1316</v>
      </c>
      <c r="H423" s="12" t="s">
        <v>899</v>
      </c>
      <c r="I423" s="12" t="s">
        <v>422</v>
      </c>
      <c r="J423" s="14">
        <v>43699</v>
      </c>
      <c r="K423" s="12" t="s">
        <v>47</v>
      </c>
      <c r="L423" s="12" t="s">
        <v>342</v>
      </c>
      <c r="M423" s="12" t="s">
        <v>15</v>
      </c>
      <c r="N423" s="18"/>
    </row>
    <row r="424" spans="2:14" ht="21.6">
      <c r="B424" s="12" t="s">
        <v>900</v>
      </c>
      <c r="C424" s="5">
        <v>422</v>
      </c>
      <c r="D424" s="12" t="s">
        <v>6</v>
      </c>
      <c r="E424" s="12" t="s">
        <v>6</v>
      </c>
      <c r="F424" s="12" t="s">
        <v>897</v>
      </c>
      <c r="G424" s="5" t="s">
        <v>1321</v>
      </c>
      <c r="H424" s="12" t="s">
        <v>901</v>
      </c>
      <c r="I424" s="12" t="s">
        <v>422</v>
      </c>
      <c r="J424" s="14">
        <v>43699</v>
      </c>
      <c r="K424" s="12" t="s">
        <v>47</v>
      </c>
      <c r="L424" s="12" t="s">
        <v>342</v>
      </c>
      <c r="M424" s="12" t="s">
        <v>15</v>
      </c>
      <c r="N424" s="18"/>
    </row>
    <row r="425" spans="2:14" ht="21.6">
      <c r="B425" s="12" t="s">
        <v>902</v>
      </c>
      <c r="C425" s="5">
        <v>423</v>
      </c>
      <c r="D425" s="12" t="s">
        <v>6</v>
      </c>
      <c r="E425" s="12" t="s">
        <v>6</v>
      </c>
      <c r="F425" s="12" t="s">
        <v>897</v>
      </c>
      <c r="G425" s="7" t="s">
        <v>337</v>
      </c>
      <c r="H425" s="12" t="s">
        <v>569</v>
      </c>
      <c r="I425" s="12" t="s">
        <v>422</v>
      </c>
      <c r="J425" s="14">
        <v>43699</v>
      </c>
      <c r="K425" s="12" t="s">
        <v>47</v>
      </c>
      <c r="L425" s="12" t="s">
        <v>342</v>
      </c>
      <c r="M425" s="12" t="s">
        <v>15</v>
      </c>
      <c r="N425" s="18"/>
    </row>
    <row r="426" spans="2:14" ht="21.6">
      <c r="B426" s="12" t="s">
        <v>903</v>
      </c>
      <c r="C426" s="5">
        <v>424</v>
      </c>
      <c r="D426" s="12" t="s">
        <v>6</v>
      </c>
      <c r="E426" s="12" t="s">
        <v>6</v>
      </c>
      <c r="F426" s="12" t="s">
        <v>904</v>
      </c>
      <c r="G426" s="7" t="s">
        <v>337</v>
      </c>
      <c r="H426" s="12" t="s">
        <v>565</v>
      </c>
      <c r="I426" s="12" t="s">
        <v>422</v>
      </c>
      <c r="J426" s="14">
        <v>43696</v>
      </c>
      <c r="K426" s="12" t="s">
        <v>47</v>
      </c>
      <c r="L426" s="12" t="s">
        <v>342</v>
      </c>
      <c r="M426" s="12" t="s">
        <v>15</v>
      </c>
      <c r="N426" s="18"/>
    </row>
    <row r="427" spans="2:14" ht="21.6">
      <c r="B427" s="12" t="s">
        <v>905</v>
      </c>
      <c r="C427" s="5">
        <v>425</v>
      </c>
      <c r="D427" s="12" t="s">
        <v>6</v>
      </c>
      <c r="E427" s="12" t="s">
        <v>6</v>
      </c>
      <c r="F427" s="12" t="s">
        <v>904</v>
      </c>
      <c r="G427" s="7" t="s">
        <v>337</v>
      </c>
      <c r="H427" s="12" t="s">
        <v>569</v>
      </c>
      <c r="I427" s="12" t="s">
        <v>422</v>
      </c>
      <c r="J427" s="14">
        <v>43696</v>
      </c>
      <c r="K427" s="12" t="s">
        <v>47</v>
      </c>
      <c r="L427" s="12" t="s">
        <v>342</v>
      </c>
      <c r="M427" s="12" t="s">
        <v>15</v>
      </c>
      <c r="N427" s="18"/>
    </row>
    <row r="428" spans="2:14" ht="21.6">
      <c r="B428" s="12" t="s">
        <v>906</v>
      </c>
      <c r="C428" s="5">
        <v>426</v>
      </c>
      <c r="D428" s="12" t="s">
        <v>6</v>
      </c>
      <c r="E428" s="12" t="s">
        <v>6</v>
      </c>
      <c r="F428" s="12" t="s">
        <v>907</v>
      </c>
      <c r="G428" s="7" t="s">
        <v>337</v>
      </c>
      <c r="H428" s="12" t="s">
        <v>873</v>
      </c>
      <c r="I428" s="12" t="s">
        <v>422</v>
      </c>
      <c r="J428" s="14">
        <v>43698</v>
      </c>
      <c r="K428" s="12" t="s">
        <v>47</v>
      </c>
      <c r="L428" s="12" t="s">
        <v>342</v>
      </c>
      <c r="M428" s="12" t="s">
        <v>15</v>
      </c>
      <c r="N428" s="18"/>
    </row>
    <row r="429" spans="2:14" ht="21.6">
      <c r="B429" s="12" t="s">
        <v>908</v>
      </c>
      <c r="C429" s="5">
        <v>427</v>
      </c>
      <c r="D429" s="12" t="s">
        <v>6</v>
      </c>
      <c r="E429" s="12" t="s">
        <v>6</v>
      </c>
      <c r="F429" s="12" t="s">
        <v>909</v>
      </c>
      <c r="G429" s="7" t="s">
        <v>337</v>
      </c>
      <c r="H429" s="12" t="s">
        <v>873</v>
      </c>
      <c r="I429" s="12" t="s">
        <v>422</v>
      </c>
      <c r="J429" s="14">
        <v>43698</v>
      </c>
      <c r="K429" s="12" t="s">
        <v>47</v>
      </c>
      <c r="L429" s="12" t="s">
        <v>342</v>
      </c>
      <c r="M429" s="12" t="s">
        <v>15</v>
      </c>
      <c r="N429" s="18"/>
    </row>
    <row r="430" spans="2:14" ht="21.6">
      <c r="B430" s="12" t="s">
        <v>910</v>
      </c>
      <c r="C430" s="5">
        <v>428</v>
      </c>
      <c r="D430" s="12" t="s">
        <v>6</v>
      </c>
      <c r="E430" s="12" t="s">
        <v>6</v>
      </c>
      <c r="F430" s="12" t="s">
        <v>909</v>
      </c>
      <c r="G430" s="7" t="s">
        <v>337</v>
      </c>
      <c r="H430" s="12" t="s">
        <v>579</v>
      </c>
      <c r="I430" s="12" t="s">
        <v>422</v>
      </c>
      <c r="J430" s="14">
        <v>43698</v>
      </c>
      <c r="K430" s="12" t="s">
        <v>47</v>
      </c>
      <c r="L430" s="12" t="s">
        <v>342</v>
      </c>
      <c r="M430" s="12" t="s">
        <v>15</v>
      </c>
      <c r="N430" s="18"/>
    </row>
    <row r="431" spans="2:14" ht="21.6">
      <c r="B431" s="12" t="s">
        <v>911</v>
      </c>
      <c r="C431" s="5">
        <v>429</v>
      </c>
      <c r="D431" s="12" t="s">
        <v>6</v>
      </c>
      <c r="E431" s="12" t="s">
        <v>6</v>
      </c>
      <c r="F431" s="12" t="s">
        <v>909</v>
      </c>
      <c r="G431" s="7" t="s">
        <v>337</v>
      </c>
      <c r="H431" s="12" t="s">
        <v>565</v>
      </c>
      <c r="I431" s="12" t="s">
        <v>422</v>
      </c>
      <c r="J431" s="14">
        <v>43698</v>
      </c>
      <c r="K431" s="12" t="s">
        <v>47</v>
      </c>
      <c r="L431" s="12" t="s">
        <v>342</v>
      </c>
      <c r="M431" s="12" t="s">
        <v>15</v>
      </c>
      <c r="N431" s="18"/>
    </row>
    <row r="432" spans="2:14" ht="21.6">
      <c r="B432" s="12" t="s">
        <v>912</v>
      </c>
      <c r="C432" s="5">
        <v>430</v>
      </c>
      <c r="D432" s="12" t="s">
        <v>6</v>
      </c>
      <c r="E432" s="12" t="s">
        <v>6</v>
      </c>
      <c r="F432" s="12" t="s">
        <v>913</v>
      </c>
      <c r="G432" s="7" t="s">
        <v>337</v>
      </c>
      <c r="H432" s="12" t="s">
        <v>569</v>
      </c>
      <c r="I432" s="12" t="s">
        <v>422</v>
      </c>
      <c r="J432" s="14">
        <v>43696</v>
      </c>
      <c r="K432" s="12" t="s">
        <v>47</v>
      </c>
      <c r="L432" s="12" t="s">
        <v>342</v>
      </c>
      <c r="M432" s="12" t="s">
        <v>15</v>
      </c>
      <c r="N432" s="18"/>
    </row>
    <row r="433" spans="2:14" ht="21.6">
      <c r="B433" s="12" t="s">
        <v>914</v>
      </c>
      <c r="C433" s="5">
        <v>431</v>
      </c>
      <c r="D433" s="12" t="s">
        <v>6</v>
      </c>
      <c r="E433" s="12" t="s">
        <v>6</v>
      </c>
      <c r="F433" s="12" t="s">
        <v>913</v>
      </c>
      <c r="G433" s="7" t="s">
        <v>337</v>
      </c>
      <c r="H433" s="12" t="s">
        <v>873</v>
      </c>
      <c r="I433" s="12" t="s">
        <v>422</v>
      </c>
      <c r="J433" s="14">
        <v>43696</v>
      </c>
      <c r="K433" s="12" t="s">
        <v>47</v>
      </c>
      <c r="L433" s="12" t="s">
        <v>342</v>
      </c>
      <c r="M433" s="12" t="s">
        <v>15</v>
      </c>
      <c r="N433" s="18"/>
    </row>
    <row r="434" spans="2:14" ht="21.6">
      <c r="B434" s="12" t="s">
        <v>915</v>
      </c>
      <c r="C434" s="5">
        <v>432</v>
      </c>
      <c r="D434" s="12" t="s">
        <v>6</v>
      </c>
      <c r="E434" s="12" t="s">
        <v>6</v>
      </c>
      <c r="F434" s="12" t="s">
        <v>913</v>
      </c>
      <c r="G434" s="7" t="s">
        <v>337</v>
      </c>
      <c r="H434" s="12" t="s">
        <v>565</v>
      </c>
      <c r="I434" s="12" t="s">
        <v>422</v>
      </c>
      <c r="J434" s="14">
        <v>43696</v>
      </c>
      <c r="K434" s="12" t="s">
        <v>47</v>
      </c>
      <c r="L434" s="12" t="s">
        <v>342</v>
      </c>
      <c r="M434" s="12" t="s">
        <v>15</v>
      </c>
      <c r="N434" s="18"/>
    </row>
    <row r="435" spans="2:14" ht="21.6">
      <c r="B435" s="12" t="s">
        <v>916</v>
      </c>
      <c r="C435" s="5">
        <v>433</v>
      </c>
      <c r="D435" s="12" t="s">
        <v>6</v>
      </c>
      <c r="E435" s="12" t="s">
        <v>6</v>
      </c>
      <c r="F435" s="12" t="s">
        <v>917</v>
      </c>
      <c r="G435" s="7" t="s">
        <v>337</v>
      </c>
      <c r="H435" s="12" t="s">
        <v>487</v>
      </c>
      <c r="I435" s="12" t="s">
        <v>422</v>
      </c>
      <c r="J435" s="14">
        <v>43696</v>
      </c>
      <c r="K435" s="12" t="s">
        <v>47</v>
      </c>
      <c r="L435" s="12" t="s">
        <v>342</v>
      </c>
      <c r="M435" s="12" t="s">
        <v>15</v>
      </c>
      <c r="N435" s="18"/>
    </row>
    <row r="436" spans="2:14" ht="21.6">
      <c r="B436" s="12" t="s">
        <v>918</v>
      </c>
      <c r="C436" s="5">
        <v>434</v>
      </c>
      <c r="D436" s="12" t="s">
        <v>6</v>
      </c>
      <c r="E436" s="12" t="s">
        <v>6</v>
      </c>
      <c r="F436" s="12" t="s">
        <v>919</v>
      </c>
      <c r="G436" s="7" t="s">
        <v>337</v>
      </c>
      <c r="H436" s="12" t="s">
        <v>565</v>
      </c>
      <c r="I436" s="12" t="s">
        <v>422</v>
      </c>
      <c r="J436" s="14">
        <v>43697</v>
      </c>
      <c r="K436" s="12" t="s">
        <v>47</v>
      </c>
      <c r="L436" s="12" t="s">
        <v>342</v>
      </c>
      <c r="M436" s="12" t="s">
        <v>15</v>
      </c>
      <c r="N436" s="18"/>
    </row>
    <row r="437" spans="2:14" ht="21.6">
      <c r="B437" s="12" t="s">
        <v>920</v>
      </c>
      <c r="C437" s="5">
        <v>435</v>
      </c>
      <c r="D437" s="12" t="s">
        <v>6</v>
      </c>
      <c r="E437" s="12" t="s">
        <v>6</v>
      </c>
      <c r="F437" s="12" t="s">
        <v>921</v>
      </c>
      <c r="G437" s="7" t="s">
        <v>337</v>
      </c>
      <c r="H437" s="12" t="s">
        <v>487</v>
      </c>
      <c r="I437" s="12" t="s">
        <v>422</v>
      </c>
      <c r="J437" s="14">
        <v>43697</v>
      </c>
      <c r="K437" s="12" t="s">
        <v>47</v>
      </c>
      <c r="L437" s="12" t="s">
        <v>342</v>
      </c>
      <c r="M437" s="12" t="s">
        <v>15</v>
      </c>
      <c r="N437" s="18"/>
    </row>
    <row r="438" spans="2:14" ht="21.6">
      <c r="B438" s="12" t="s">
        <v>922</v>
      </c>
      <c r="C438" s="5">
        <v>436</v>
      </c>
      <c r="D438" s="12" t="s">
        <v>6</v>
      </c>
      <c r="E438" s="12" t="s">
        <v>6</v>
      </c>
      <c r="F438" s="12" t="s">
        <v>923</v>
      </c>
      <c r="G438" s="5" t="s">
        <v>1321</v>
      </c>
      <c r="H438" s="12" t="s">
        <v>569</v>
      </c>
      <c r="I438" s="12" t="s">
        <v>422</v>
      </c>
      <c r="J438" s="14">
        <v>43697</v>
      </c>
      <c r="K438" s="12" t="s">
        <v>47</v>
      </c>
      <c r="L438" s="12" t="s">
        <v>342</v>
      </c>
      <c r="M438" s="12" t="s">
        <v>15</v>
      </c>
      <c r="N438" s="18"/>
    </row>
    <row r="439" spans="2:14" ht="21.6">
      <c r="B439" s="12" t="s">
        <v>924</v>
      </c>
      <c r="C439" s="5">
        <v>437</v>
      </c>
      <c r="D439" s="12" t="s">
        <v>6</v>
      </c>
      <c r="E439" s="12" t="s">
        <v>6</v>
      </c>
      <c r="F439" s="12" t="s">
        <v>923</v>
      </c>
      <c r="G439" s="5" t="s">
        <v>1328</v>
      </c>
      <c r="H439" s="12" t="s">
        <v>565</v>
      </c>
      <c r="I439" s="12" t="s">
        <v>422</v>
      </c>
      <c r="J439" s="14">
        <v>43697</v>
      </c>
      <c r="K439" s="12" t="s">
        <v>47</v>
      </c>
      <c r="L439" s="12" t="s">
        <v>342</v>
      </c>
      <c r="M439" s="12" t="s">
        <v>15</v>
      </c>
      <c r="N439" s="18"/>
    </row>
    <row r="440" spans="2:14" ht="21.6">
      <c r="B440" s="12" t="s">
        <v>925</v>
      </c>
      <c r="C440" s="5">
        <v>438</v>
      </c>
      <c r="D440" s="12" t="s">
        <v>6</v>
      </c>
      <c r="E440" s="12" t="s">
        <v>6</v>
      </c>
      <c r="F440" s="12" t="s">
        <v>926</v>
      </c>
      <c r="G440" s="5" t="s">
        <v>1316</v>
      </c>
      <c r="H440" s="12" t="s">
        <v>569</v>
      </c>
      <c r="I440" s="12" t="s">
        <v>422</v>
      </c>
      <c r="J440" s="14">
        <v>43697</v>
      </c>
      <c r="K440" s="12" t="s">
        <v>47</v>
      </c>
      <c r="L440" s="12" t="s">
        <v>342</v>
      </c>
      <c r="M440" s="12" t="s">
        <v>15</v>
      </c>
      <c r="N440" s="18"/>
    </row>
    <row r="441" spans="2:14" ht="21.6">
      <c r="B441" s="12" t="s">
        <v>927</v>
      </c>
      <c r="C441" s="5">
        <v>439</v>
      </c>
      <c r="D441" s="12" t="s">
        <v>6</v>
      </c>
      <c r="E441" s="12" t="s">
        <v>6</v>
      </c>
      <c r="F441" s="12" t="s">
        <v>926</v>
      </c>
      <c r="G441" s="5" t="s">
        <v>1328</v>
      </c>
      <c r="H441" s="12" t="s">
        <v>565</v>
      </c>
      <c r="I441" s="12" t="s">
        <v>422</v>
      </c>
      <c r="J441" s="14">
        <v>43697</v>
      </c>
      <c r="K441" s="12" t="s">
        <v>47</v>
      </c>
      <c r="L441" s="12" t="s">
        <v>342</v>
      </c>
      <c r="M441" s="12" t="s">
        <v>15</v>
      </c>
      <c r="N441" s="18"/>
    </row>
    <row r="442" spans="2:14" ht="21.6">
      <c r="B442" s="12" t="s">
        <v>928</v>
      </c>
      <c r="C442" s="5">
        <v>440</v>
      </c>
      <c r="D442" s="12" t="s">
        <v>6</v>
      </c>
      <c r="E442" s="12" t="s">
        <v>6</v>
      </c>
      <c r="F442" s="12" t="s">
        <v>919</v>
      </c>
      <c r="G442" s="5" t="s">
        <v>1316</v>
      </c>
      <c r="H442" s="12" t="s">
        <v>623</v>
      </c>
      <c r="I442" s="12" t="s">
        <v>422</v>
      </c>
      <c r="J442" s="14">
        <v>43697</v>
      </c>
      <c r="K442" s="12" t="s">
        <v>47</v>
      </c>
      <c r="L442" s="12" t="s">
        <v>342</v>
      </c>
      <c r="M442" s="12" t="s">
        <v>15</v>
      </c>
      <c r="N442" s="18"/>
    </row>
    <row r="443" spans="2:14" ht="21.6">
      <c r="B443" s="12" t="s">
        <v>929</v>
      </c>
      <c r="C443" s="5">
        <v>441</v>
      </c>
      <c r="D443" s="12" t="s">
        <v>6</v>
      </c>
      <c r="E443" s="12" t="s">
        <v>6</v>
      </c>
      <c r="F443" s="12" t="s">
        <v>921</v>
      </c>
      <c r="G443" s="5" t="s">
        <v>1324</v>
      </c>
      <c r="H443" s="12" t="s">
        <v>623</v>
      </c>
      <c r="I443" s="12" t="s">
        <v>422</v>
      </c>
      <c r="J443" s="14">
        <v>43697</v>
      </c>
      <c r="K443" s="12" t="s">
        <v>47</v>
      </c>
      <c r="L443" s="12" t="s">
        <v>342</v>
      </c>
      <c r="M443" s="12" t="s">
        <v>15</v>
      </c>
      <c r="N443" s="18"/>
    </row>
    <row r="444" spans="2:14" ht="21.6">
      <c r="B444" s="12" t="s">
        <v>930</v>
      </c>
      <c r="C444" s="5">
        <v>442</v>
      </c>
      <c r="D444" s="12" t="s">
        <v>6</v>
      </c>
      <c r="E444" s="12" t="s">
        <v>6</v>
      </c>
      <c r="F444" s="12" t="s">
        <v>909</v>
      </c>
      <c r="G444" s="5" t="s">
        <v>1324</v>
      </c>
      <c r="H444" s="12" t="s">
        <v>623</v>
      </c>
      <c r="I444" s="12" t="s">
        <v>422</v>
      </c>
      <c r="J444" s="14">
        <v>43698</v>
      </c>
      <c r="K444" s="12" t="s">
        <v>47</v>
      </c>
      <c r="L444" s="12" t="s">
        <v>342</v>
      </c>
      <c r="M444" s="12" t="s">
        <v>15</v>
      </c>
      <c r="N444" s="18"/>
    </row>
    <row r="445" spans="2:14" ht="21.6">
      <c r="B445" s="12" t="s">
        <v>931</v>
      </c>
      <c r="C445" s="5">
        <v>443</v>
      </c>
      <c r="D445" s="12" t="s">
        <v>6</v>
      </c>
      <c r="E445" s="12" t="s">
        <v>6</v>
      </c>
      <c r="F445" s="12" t="s">
        <v>923</v>
      </c>
      <c r="G445" s="5" t="s">
        <v>1324</v>
      </c>
      <c r="H445" s="12" t="s">
        <v>623</v>
      </c>
      <c r="I445" s="12" t="s">
        <v>422</v>
      </c>
      <c r="J445" s="14">
        <v>43697</v>
      </c>
      <c r="K445" s="12" t="s">
        <v>47</v>
      </c>
      <c r="L445" s="12" t="s">
        <v>342</v>
      </c>
      <c r="M445" s="12" t="s">
        <v>15</v>
      </c>
      <c r="N445" s="18"/>
    </row>
    <row r="446" spans="2:14" ht="21.6">
      <c r="B446" s="12" t="s">
        <v>932</v>
      </c>
      <c r="C446" s="5">
        <v>444</v>
      </c>
      <c r="D446" s="12" t="s">
        <v>6</v>
      </c>
      <c r="E446" s="12" t="s">
        <v>6</v>
      </c>
      <c r="F446" s="12" t="s">
        <v>926</v>
      </c>
      <c r="G446" s="5" t="s">
        <v>1324</v>
      </c>
      <c r="H446" s="12" t="s">
        <v>623</v>
      </c>
      <c r="I446" s="12" t="s">
        <v>422</v>
      </c>
      <c r="J446" s="14">
        <v>43697</v>
      </c>
      <c r="K446" s="12" t="s">
        <v>47</v>
      </c>
      <c r="L446" s="12" t="s">
        <v>342</v>
      </c>
      <c r="M446" s="12" t="s">
        <v>15</v>
      </c>
      <c r="N446" s="18"/>
    </row>
    <row r="447" spans="2:14" ht="21.6">
      <c r="B447" s="12" t="s">
        <v>933</v>
      </c>
      <c r="C447" s="5">
        <v>445</v>
      </c>
      <c r="D447" s="12" t="s">
        <v>6</v>
      </c>
      <c r="E447" s="12" t="s">
        <v>6</v>
      </c>
      <c r="F447" s="12" t="s">
        <v>904</v>
      </c>
      <c r="G447" s="5" t="s">
        <v>1324</v>
      </c>
      <c r="H447" s="12" t="s">
        <v>623</v>
      </c>
      <c r="I447" s="12" t="s">
        <v>422</v>
      </c>
      <c r="J447" s="14">
        <v>43696</v>
      </c>
      <c r="K447" s="12" t="s">
        <v>47</v>
      </c>
      <c r="L447" s="12" t="s">
        <v>342</v>
      </c>
      <c r="M447" s="12" t="s">
        <v>15</v>
      </c>
      <c r="N447" s="18"/>
    </row>
    <row r="448" spans="2:14" ht="21.6">
      <c r="B448" s="12" t="s">
        <v>934</v>
      </c>
      <c r="C448" s="5">
        <v>446</v>
      </c>
      <c r="D448" s="12" t="s">
        <v>6</v>
      </c>
      <c r="E448" s="12" t="s">
        <v>6</v>
      </c>
      <c r="F448" s="12" t="s">
        <v>913</v>
      </c>
      <c r="G448" s="5" t="s">
        <v>1324</v>
      </c>
      <c r="H448" s="12" t="s">
        <v>623</v>
      </c>
      <c r="I448" s="12" t="s">
        <v>422</v>
      </c>
      <c r="J448" s="14">
        <v>43696</v>
      </c>
      <c r="K448" s="12" t="s">
        <v>47</v>
      </c>
      <c r="L448" s="12" t="s">
        <v>342</v>
      </c>
      <c r="M448" s="12" t="s">
        <v>15</v>
      </c>
      <c r="N448" s="18"/>
    </row>
    <row r="449" spans="2:14" ht="21.6">
      <c r="B449" s="12" t="s">
        <v>935</v>
      </c>
      <c r="C449" s="5">
        <v>447</v>
      </c>
      <c r="D449" s="12" t="s">
        <v>6</v>
      </c>
      <c r="E449" s="12" t="s">
        <v>6</v>
      </c>
      <c r="F449" s="12" t="s">
        <v>897</v>
      </c>
      <c r="G449" s="5" t="s">
        <v>1324</v>
      </c>
      <c r="H449" s="12" t="s">
        <v>623</v>
      </c>
      <c r="I449" s="12" t="s">
        <v>422</v>
      </c>
      <c r="J449" s="14">
        <v>43699</v>
      </c>
      <c r="K449" s="12" t="s">
        <v>47</v>
      </c>
      <c r="L449" s="12" t="s">
        <v>342</v>
      </c>
      <c r="M449" s="12" t="s">
        <v>15</v>
      </c>
      <c r="N449" s="18"/>
    </row>
    <row r="450" spans="2:14" ht="21.6">
      <c r="B450" s="12" t="s">
        <v>936</v>
      </c>
      <c r="C450" s="5">
        <v>448</v>
      </c>
      <c r="D450" s="12" t="s">
        <v>6</v>
      </c>
      <c r="E450" s="12" t="s">
        <v>6</v>
      </c>
      <c r="F450" s="12" t="s">
        <v>917</v>
      </c>
      <c r="G450" s="5" t="s">
        <v>1324</v>
      </c>
      <c r="H450" s="12" t="s">
        <v>623</v>
      </c>
      <c r="I450" s="12" t="s">
        <v>422</v>
      </c>
      <c r="J450" s="14">
        <v>43696</v>
      </c>
      <c r="K450" s="12" t="s">
        <v>47</v>
      </c>
      <c r="L450" s="12" t="s">
        <v>342</v>
      </c>
      <c r="M450" s="12" t="s">
        <v>15</v>
      </c>
      <c r="N450" s="18"/>
    </row>
    <row r="451" spans="2:14" ht="21.6">
      <c r="B451" s="12" t="s">
        <v>937</v>
      </c>
      <c r="C451" s="5">
        <v>449</v>
      </c>
      <c r="D451" s="12" t="s">
        <v>6</v>
      </c>
      <c r="E451" s="12" t="s">
        <v>6</v>
      </c>
      <c r="F451" s="12" t="s">
        <v>938</v>
      </c>
      <c r="G451" s="5" t="s">
        <v>1324</v>
      </c>
      <c r="H451" s="12" t="s">
        <v>490</v>
      </c>
      <c r="I451" s="12" t="s">
        <v>422</v>
      </c>
      <c r="J451" s="14">
        <v>43700</v>
      </c>
      <c r="K451" s="12" t="s">
        <v>47</v>
      </c>
      <c r="L451" s="12" t="s">
        <v>342</v>
      </c>
      <c r="M451" s="12" t="s">
        <v>15</v>
      </c>
      <c r="N451" s="18"/>
    </row>
    <row r="452" spans="2:14" ht="21.6">
      <c r="B452" s="12" t="s">
        <v>939</v>
      </c>
      <c r="C452" s="5">
        <v>450</v>
      </c>
      <c r="D452" s="12" t="s">
        <v>492</v>
      </c>
      <c r="E452" s="12" t="s">
        <v>493</v>
      </c>
      <c r="F452" s="12" t="s">
        <v>940</v>
      </c>
      <c r="G452" s="5" t="s">
        <v>1324</v>
      </c>
      <c r="H452" s="12" t="s">
        <v>941</v>
      </c>
      <c r="I452" s="12" t="s">
        <v>942</v>
      </c>
      <c r="J452" s="14">
        <v>43649</v>
      </c>
      <c r="K452" s="12" t="s">
        <v>47</v>
      </c>
      <c r="L452" s="12" t="s">
        <v>342</v>
      </c>
      <c r="M452" s="12" t="s">
        <v>15</v>
      </c>
      <c r="N452" s="18"/>
    </row>
    <row r="453" spans="2:14" ht="21.6">
      <c r="B453" s="12" t="s">
        <v>943</v>
      </c>
      <c r="C453" s="5">
        <v>451</v>
      </c>
      <c r="D453" s="12" t="s">
        <v>944</v>
      </c>
      <c r="E453" s="12" t="s">
        <v>945</v>
      </c>
      <c r="F453" s="12" t="s">
        <v>946</v>
      </c>
      <c r="G453" s="5" t="s">
        <v>1324</v>
      </c>
      <c r="H453" s="12" t="s">
        <v>947</v>
      </c>
      <c r="I453" s="12" t="s">
        <v>948</v>
      </c>
      <c r="J453" s="14">
        <v>43613</v>
      </c>
      <c r="K453" s="12" t="s">
        <v>47</v>
      </c>
      <c r="L453" s="12" t="s">
        <v>342</v>
      </c>
      <c r="M453" s="12" t="s">
        <v>15</v>
      </c>
      <c r="N453" s="18"/>
    </row>
    <row r="454" spans="2:14" ht="21.6">
      <c r="B454" s="12" t="s">
        <v>949</v>
      </c>
      <c r="C454" s="5">
        <v>452</v>
      </c>
      <c r="D454" s="12" t="s">
        <v>6</v>
      </c>
      <c r="E454" s="12" t="s">
        <v>6</v>
      </c>
      <c r="F454" s="12" t="s">
        <v>950</v>
      </c>
      <c r="G454" s="5" t="s">
        <v>1324</v>
      </c>
      <c r="H454" s="12" t="s">
        <v>951</v>
      </c>
      <c r="I454" s="12" t="s">
        <v>422</v>
      </c>
      <c r="J454" s="14">
        <v>43703</v>
      </c>
      <c r="K454" s="12" t="s">
        <v>47</v>
      </c>
      <c r="L454" s="12" t="s">
        <v>342</v>
      </c>
      <c r="M454" s="12" t="s">
        <v>15</v>
      </c>
      <c r="N454" s="18"/>
    </row>
    <row r="455" spans="2:14" ht="21.6">
      <c r="B455" s="12" t="s">
        <v>952</v>
      </c>
      <c r="C455" s="5">
        <v>453</v>
      </c>
      <c r="D455" s="12" t="s">
        <v>6</v>
      </c>
      <c r="E455" s="12" t="s">
        <v>6</v>
      </c>
      <c r="F455" s="12" t="s">
        <v>953</v>
      </c>
      <c r="G455" s="5" t="s">
        <v>1324</v>
      </c>
      <c r="H455" s="12" t="s">
        <v>954</v>
      </c>
      <c r="I455" s="12" t="s">
        <v>422</v>
      </c>
      <c r="J455" s="14">
        <v>43703</v>
      </c>
      <c r="K455" s="12" t="s">
        <v>47</v>
      </c>
      <c r="L455" s="12" t="s">
        <v>342</v>
      </c>
      <c r="M455" s="12" t="s">
        <v>15</v>
      </c>
      <c r="N455" s="18"/>
    </row>
    <row r="456" spans="2:14" ht="21.6">
      <c r="B456" s="12" t="s">
        <v>955</v>
      </c>
      <c r="C456" s="5">
        <v>454</v>
      </c>
      <c r="D456" s="12" t="s">
        <v>6</v>
      </c>
      <c r="E456" s="12" t="s">
        <v>6</v>
      </c>
      <c r="F456" s="12" t="s">
        <v>950</v>
      </c>
      <c r="G456" s="5" t="s">
        <v>1324</v>
      </c>
      <c r="H456" s="12" t="s">
        <v>956</v>
      </c>
      <c r="I456" s="12" t="s">
        <v>422</v>
      </c>
      <c r="J456" s="14">
        <v>43703</v>
      </c>
      <c r="K456" s="12" t="s">
        <v>47</v>
      </c>
      <c r="L456" s="12" t="s">
        <v>342</v>
      </c>
      <c r="M456" s="12" t="s">
        <v>15</v>
      </c>
      <c r="N456" s="18"/>
    </row>
    <row r="457" spans="2:14" ht="21.6">
      <c r="B457" s="12" t="s">
        <v>957</v>
      </c>
      <c r="C457" s="5">
        <v>455</v>
      </c>
      <c r="D457" s="12" t="s">
        <v>6</v>
      </c>
      <c r="E457" s="12" t="s">
        <v>6</v>
      </c>
      <c r="F457" s="12" t="s">
        <v>953</v>
      </c>
      <c r="G457" s="5" t="s">
        <v>1324</v>
      </c>
      <c r="H457" s="12" t="s">
        <v>958</v>
      </c>
      <c r="I457" s="12" t="s">
        <v>422</v>
      </c>
      <c r="J457" s="14">
        <v>43703</v>
      </c>
      <c r="K457" s="12" t="s">
        <v>47</v>
      </c>
      <c r="L457" s="12" t="s">
        <v>342</v>
      </c>
      <c r="M457" s="12" t="s">
        <v>15</v>
      </c>
      <c r="N457" s="18"/>
    </row>
    <row r="458" spans="2:14" ht="21.6">
      <c r="B458" s="12" t="s">
        <v>959</v>
      </c>
      <c r="C458" s="5">
        <v>456</v>
      </c>
      <c r="D458" s="12" t="s">
        <v>6</v>
      </c>
      <c r="E458" s="12" t="s">
        <v>6</v>
      </c>
      <c r="F458" s="12" t="s">
        <v>960</v>
      </c>
      <c r="G458" s="5" t="s">
        <v>1324</v>
      </c>
      <c r="H458" s="12" t="s">
        <v>862</v>
      </c>
      <c r="I458" s="12" t="s">
        <v>422</v>
      </c>
      <c r="J458" s="14">
        <v>43704</v>
      </c>
      <c r="K458" s="12" t="s">
        <v>47</v>
      </c>
      <c r="L458" s="12" t="s">
        <v>342</v>
      </c>
      <c r="M458" s="12" t="s">
        <v>15</v>
      </c>
      <c r="N458" s="18"/>
    </row>
    <row r="459" spans="2:14" ht="21.6">
      <c r="B459" s="12" t="s">
        <v>961</v>
      </c>
      <c r="C459" s="5">
        <v>457</v>
      </c>
      <c r="D459" s="12" t="s">
        <v>6</v>
      </c>
      <c r="E459" s="12" t="s">
        <v>6</v>
      </c>
      <c r="F459" s="12" t="s">
        <v>950</v>
      </c>
      <c r="G459" s="5" t="s">
        <v>1324</v>
      </c>
      <c r="H459" s="12" t="s">
        <v>962</v>
      </c>
      <c r="I459" s="12" t="s">
        <v>422</v>
      </c>
      <c r="J459" s="14">
        <v>43703</v>
      </c>
      <c r="K459" s="12" t="s">
        <v>47</v>
      </c>
      <c r="L459" s="12" t="s">
        <v>342</v>
      </c>
      <c r="M459" s="12" t="s">
        <v>15</v>
      </c>
      <c r="N459" s="18"/>
    </row>
    <row r="460" spans="2:14" ht="21.6">
      <c r="B460" s="12" t="s">
        <v>963</v>
      </c>
      <c r="C460" s="5">
        <v>458</v>
      </c>
      <c r="D460" s="12" t="s">
        <v>6</v>
      </c>
      <c r="E460" s="12" t="s">
        <v>6</v>
      </c>
      <c r="F460" s="12" t="s">
        <v>964</v>
      </c>
      <c r="G460" s="5" t="s">
        <v>1324</v>
      </c>
      <c r="H460" s="12" t="s">
        <v>965</v>
      </c>
      <c r="I460" s="12" t="s">
        <v>422</v>
      </c>
      <c r="J460" s="14">
        <v>43704</v>
      </c>
      <c r="K460" s="12" t="s">
        <v>47</v>
      </c>
      <c r="L460" s="12" t="s">
        <v>342</v>
      </c>
      <c r="M460" s="12" t="s">
        <v>15</v>
      </c>
      <c r="N460" s="18"/>
    </row>
    <row r="461" spans="2:14" ht="21.6">
      <c r="B461" s="12" t="s">
        <v>966</v>
      </c>
      <c r="C461" s="5">
        <v>459</v>
      </c>
      <c r="D461" s="12" t="s">
        <v>6</v>
      </c>
      <c r="E461" s="12" t="s">
        <v>6</v>
      </c>
      <c r="F461" s="12" t="s">
        <v>964</v>
      </c>
      <c r="G461" s="5" t="s">
        <v>1324</v>
      </c>
      <c r="H461" s="12" t="s">
        <v>967</v>
      </c>
      <c r="I461" s="12" t="s">
        <v>422</v>
      </c>
      <c r="J461" s="14">
        <v>43704</v>
      </c>
      <c r="K461" s="12" t="s">
        <v>47</v>
      </c>
      <c r="L461" s="12" t="s">
        <v>342</v>
      </c>
      <c r="M461" s="12" t="s">
        <v>15</v>
      </c>
      <c r="N461" s="18"/>
    </row>
    <row r="462" spans="2:14" ht="21.6">
      <c r="B462" s="12" t="s">
        <v>968</v>
      </c>
      <c r="C462" s="5">
        <v>460</v>
      </c>
      <c r="D462" s="12" t="s">
        <v>6</v>
      </c>
      <c r="E462" s="12" t="s">
        <v>6</v>
      </c>
      <c r="F462" s="12" t="s">
        <v>969</v>
      </c>
      <c r="G462" s="5" t="s">
        <v>1324</v>
      </c>
      <c r="H462" s="12" t="s">
        <v>970</v>
      </c>
      <c r="I462" s="12" t="s">
        <v>422</v>
      </c>
      <c r="J462" s="14">
        <v>43704</v>
      </c>
      <c r="K462" s="12" t="s">
        <v>47</v>
      </c>
      <c r="L462" s="12" t="s">
        <v>342</v>
      </c>
      <c r="M462" s="12" t="s">
        <v>15</v>
      </c>
      <c r="N462" s="18"/>
    </row>
    <row r="463" spans="2:14" ht="21.6">
      <c r="B463" s="12" t="s">
        <v>971</v>
      </c>
      <c r="C463" s="5">
        <v>461</v>
      </c>
      <c r="D463" s="12" t="s">
        <v>6</v>
      </c>
      <c r="E463" s="12" t="s">
        <v>6</v>
      </c>
      <c r="F463" s="12" t="s">
        <v>972</v>
      </c>
      <c r="G463" s="5" t="s">
        <v>1324</v>
      </c>
      <c r="H463" s="12" t="s">
        <v>973</v>
      </c>
      <c r="I463" s="12" t="s">
        <v>422</v>
      </c>
      <c r="J463" s="14">
        <v>43703</v>
      </c>
      <c r="K463" s="12" t="s">
        <v>47</v>
      </c>
      <c r="L463" s="12" t="s">
        <v>342</v>
      </c>
      <c r="M463" s="12" t="s">
        <v>15</v>
      </c>
      <c r="N463" s="18"/>
    </row>
    <row r="464" spans="2:14" ht="21.6">
      <c r="B464" s="12" t="s">
        <v>974</v>
      </c>
      <c r="C464" s="5">
        <v>462</v>
      </c>
      <c r="D464" s="12" t="s">
        <v>6</v>
      </c>
      <c r="E464" s="12" t="s">
        <v>6</v>
      </c>
      <c r="F464" s="12" t="s">
        <v>960</v>
      </c>
      <c r="G464" s="5" t="s">
        <v>1324</v>
      </c>
      <c r="H464" s="12" t="s">
        <v>975</v>
      </c>
      <c r="I464" s="12" t="s">
        <v>422</v>
      </c>
      <c r="J464" s="14">
        <v>43704</v>
      </c>
      <c r="K464" s="12" t="s">
        <v>47</v>
      </c>
      <c r="L464" s="12" t="s">
        <v>342</v>
      </c>
      <c r="M464" s="12" t="s">
        <v>15</v>
      </c>
      <c r="N464" s="18"/>
    </row>
    <row r="465" spans="2:14" ht="21.6">
      <c r="B465" s="12" t="s">
        <v>976</v>
      </c>
      <c r="C465" s="5">
        <v>463</v>
      </c>
      <c r="D465" s="12" t="s">
        <v>6</v>
      </c>
      <c r="E465" s="12" t="s">
        <v>6</v>
      </c>
      <c r="F465" s="12" t="s">
        <v>969</v>
      </c>
      <c r="G465" s="5" t="s">
        <v>1324</v>
      </c>
      <c r="H465" s="12" t="s">
        <v>977</v>
      </c>
      <c r="I465" s="12" t="s">
        <v>422</v>
      </c>
      <c r="J465" s="14">
        <v>43704</v>
      </c>
      <c r="K465" s="12" t="s">
        <v>47</v>
      </c>
      <c r="L465" s="12" t="s">
        <v>342</v>
      </c>
      <c r="M465" s="12" t="s">
        <v>15</v>
      </c>
      <c r="N465" s="18"/>
    </row>
    <row r="466" spans="2:14" ht="21.6">
      <c r="B466" s="12" t="s">
        <v>978</v>
      </c>
      <c r="C466" s="5">
        <v>464</v>
      </c>
      <c r="D466" s="12" t="s">
        <v>6</v>
      </c>
      <c r="E466" s="12" t="s">
        <v>6</v>
      </c>
      <c r="F466" s="12" t="s">
        <v>979</v>
      </c>
      <c r="G466" s="5" t="s">
        <v>1324</v>
      </c>
      <c r="H466" s="12" t="s">
        <v>980</v>
      </c>
      <c r="I466" s="12" t="s">
        <v>422</v>
      </c>
      <c r="J466" s="14">
        <v>43703</v>
      </c>
      <c r="K466" s="12" t="s">
        <v>47</v>
      </c>
      <c r="L466" s="12" t="s">
        <v>342</v>
      </c>
      <c r="M466" s="12" t="s">
        <v>15</v>
      </c>
      <c r="N466" s="18"/>
    </row>
    <row r="467" spans="2:14" ht="21.6">
      <c r="B467" s="12" t="s">
        <v>981</v>
      </c>
      <c r="C467" s="5">
        <v>465</v>
      </c>
      <c r="D467" s="12" t="s">
        <v>6</v>
      </c>
      <c r="E467" s="12" t="s">
        <v>6</v>
      </c>
      <c r="F467" s="12" t="s">
        <v>982</v>
      </c>
      <c r="G467" s="5" t="s">
        <v>1324</v>
      </c>
      <c r="H467" s="12" t="s">
        <v>983</v>
      </c>
      <c r="I467" s="12" t="s">
        <v>422</v>
      </c>
      <c r="J467" s="14">
        <v>43703</v>
      </c>
      <c r="K467" s="12" t="s">
        <v>47</v>
      </c>
      <c r="L467" s="12" t="s">
        <v>342</v>
      </c>
      <c r="M467" s="12" t="s">
        <v>15</v>
      </c>
      <c r="N467" s="18"/>
    </row>
    <row r="468" spans="2:14" ht="21.6">
      <c r="B468" s="12" t="s">
        <v>984</v>
      </c>
      <c r="C468" s="5">
        <v>466</v>
      </c>
      <c r="D468" s="12" t="s">
        <v>6</v>
      </c>
      <c r="E468" s="12" t="s">
        <v>6</v>
      </c>
      <c r="F468" s="12" t="s">
        <v>979</v>
      </c>
      <c r="G468" s="5" t="s">
        <v>1324</v>
      </c>
      <c r="H468" s="12" t="s">
        <v>985</v>
      </c>
      <c r="I468" s="12" t="s">
        <v>422</v>
      </c>
      <c r="J468" s="14">
        <v>43703</v>
      </c>
      <c r="K468" s="12" t="s">
        <v>47</v>
      </c>
      <c r="L468" s="12" t="s">
        <v>342</v>
      </c>
      <c r="M468" s="12" t="s">
        <v>15</v>
      </c>
      <c r="N468" s="18"/>
    </row>
    <row r="469" spans="2:14" ht="21.6">
      <c r="B469" s="12" t="s">
        <v>986</v>
      </c>
      <c r="C469" s="5">
        <v>467</v>
      </c>
      <c r="D469" s="12" t="s">
        <v>6</v>
      </c>
      <c r="E469" s="12" t="s">
        <v>6</v>
      </c>
      <c r="F469" s="12" t="s">
        <v>953</v>
      </c>
      <c r="G469" s="5" t="s">
        <v>1324</v>
      </c>
      <c r="H469" s="12" t="s">
        <v>987</v>
      </c>
      <c r="I469" s="12" t="s">
        <v>422</v>
      </c>
      <c r="J469" s="14">
        <v>43703</v>
      </c>
      <c r="K469" s="12" t="s">
        <v>47</v>
      </c>
      <c r="L469" s="12" t="s">
        <v>342</v>
      </c>
      <c r="M469" s="12" t="s">
        <v>15</v>
      </c>
      <c r="N469" s="18"/>
    </row>
    <row r="470" spans="2:14" ht="21.6">
      <c r="B470" s="12" t="s">
        <v>988</v>
      </c>
      <c r="C470" s="5">
        <v>468</v>
      </c>
      <c r="D470" s="12" t="s">
        <v>6</v>
      </c>
      <c r="E470" s="12" t="s">
        <v>6</v>
      </c>
      <c r="F470" s="12" t="s">
        <v>982</v>
      </c>
      <c r="G470" s="5" t="s">
        <v>1324</v>
      </c>
      <c r="H470" s="12" t="s">
        <v>989</v>
      </c>
      <c r="I470" s="12" t="s">
        <v>422</v>
      </c>
      <c r="J470" s="14">
        <v>43703</v>
      </c>
      <c r="K470" s="12" t="s">
        <v>47</v>
      </c>
      <c r="L470" s="12" t="s">
        <v>342</v>
      </c>
      <c r="M470" s="12" t="s">
        <v>15</v>
      </c>
      <c r="N470" s="18"/>
    </row>
    <row r="471" spans="2:14" ht="21.6">
      <c r="B471" s="12" t="s">
        <v>990</v>
      </c>
      <c r="C471" s="5">
        <v>469</v>
      </c>
      <c r="D471" s="12" t="s">
        <v>6</v>
      </c>
      <c r="E471" s="12" t="s">
        <v>6</v>
      </c>
      <c r="F471" s="12" t="s">
        <v>960</v>
      </c>
      <c r="G471" s="5" t="s">
        <v>1324</v>
      </c>
      <c r="H471" s="12" t="s">
        <v>973</v>
      </c>
      <c r="I471" s="12" t="s">
        <v>422</v>
      </c>
      <c r="J471" s="14">
        <v>43704</v>
      </c>
      <c r="K471" s="12" t="s">
        <v>47</v>
      </c>
      <c r="L471" s="12" t="s">
        <v>342</v>
      </c>
      <c r="M471" s="12" t="s">
        <v>15</v>
      </c>
      <c r="N471" s="18"/>
    </row>
    <row r="472" spans="2:14" ht="21.6">
      <c r="B472" s="12" t="s">
        <v>991</v>
      </c>
      <c r="C472" s="5">
        <v>470</v>
      </c>
      <c r="D472" s="12" t="s">
        <v>6</v>
      </c>
      <c r="E472" s="12" t="s">
        <v>6</v>
      </c>
      <c r="F472" s="12" t="s">
        <v>982</v>
      </c>
      <c r="G472" s="5" t="s">
        <v>1324</v>
      </c>
      <c r="H472" s="12" t="s">
        <v>992</v>
      </c>
      <c r="I472" s="12" t="s">
        <v>422</v>
      </c>
      <c r="J472" s="14">
        <v>43703</v>
      </c>
      <c r="K472" s="12" t="s">
        <v>47</v>
      </c>
      <c r="L472" s="12" t="s">
        <v>342</v>
      </c>
      <c r="M472" s="12" t="s">
        <v>15</v>
      </c>
      <c r="N472" s="18"/>
    </row>
    <row r="473" spans="2:14" ht="21.6">
      <c r="B473" s="12" t="s">
        <v>993</v>
      </c>
      <c r="C473" s="5">
        <v>471</v>
      </c>
      <c r="D473" s="12" t="s">
        <v>6</v>
      </c>
      <c r="E473" s="12" t="s">
        <v>6</v>
      </c>
      <c r="F473" s="12" t="s">
        <v>979</v>
      </c>
      <c r="G473" s="5" t="s">
        <v>1324</v>
      </c>
      <c r="H473" s="12" t="s">
        <v>994</v>
      </c>
      <c r="I473" s="12" t="s">
        <v>422</v>
      </c>
      <c r="J473" s="14">
        <v>43703</v>
      </c>
      <c r="K473" s="12" t="s">
        <v>47</v>
      </c>
      <c r="L473" s="12" t="s">
        <v>342</v>
      </c>
      <c r="M473" s="12" t="s">
        <v>15</v>
      </c>
      <c r="N473" s="18"/>
    </row>
    <row r="474" spans="2:14" ht="21.6">
      <c r="B474" s="12" t="s">
        <v>995</v>
      </c>
      <c r="C474" s="5">
        <v>472</v>
      </c>
      <c r="D474" s="12" t="s">
        <v>6</v>
      </c>
      <c r="E474" s="12" t="s">
        <v>6</v>
      </c>
      <c r="F474" s="12" t="s">
        <v>972</v>
      </c>
      <c r="G474" s="5" t="s">
        <v>1324</v>
      </c>
      <c r="H474" s="12" t="s">
        <v>996</v>
      </c>
      <c r="I474" s="12" t="s">
        <v>422</v>
      </c>
      <c r="J474" s="14">
        <v>43703</v>
      </c>
      <c r="K474" s="12" t="s">
        <v>47</v>
      </c>
      <c r="L474" s="12" t="s">
        <v>342</v>
      </c>
      <c r="M474" s="12" t="s">
        <v>15</v>
      </c>
      <c r="N474" s="18"/>
    </row>
    <row r="475" spans="2:14" ht="21.6">
      <c r="B475" s="12" t="s">
        <v>997</v>
      </c>
      <c r="C475" s="5">
        <v>473</v>
      </c>
      <c r="D475" s="12" t="s">
        <v>6</v>
      </c>
      <c r="E475" s="12" t="s">
        <v>6</v>
      </c>
      <c r="F475" s="12" t="s">
        <v>998</v>
      </c>
      <c r="G475" s="5" t="s">
        <v>1324</v>
      </c>
      <c r="H475" s="12" t="s">
        <v>490</v>
      </c>
      <c r="I475" s="12" t="s">
        <v>422</v>
      </c>
      <c r="J475" s="14">
        <v>43704</v>
      </c>
      <c r="K475" s="12" t="s">
        <v>47</v>
      </c>
      <c r="L475" s="12" t="s">
        <v>342</v>
      </c>
      <c r="M475" s="12" t="s">
        <v>15</v>
      </c>
      <c r="N475" s="18"/>
    </row>
    <row r="476" spans="2:14" ht="21.6">
      <c r="B476" s="12" t="s">
        <v>999</v>
      </c>
      <c r="C476" s="5">
        <v>474</v>
      </c>
      <c r="D476" s="12" t="s">
        <v>6</v>
      </c>
      <c r="E476" s="12" t="s">
        <v>6</v>
      </c>
      <c r="F476" s="12" t="s">
        <v>1000</v>
      </c>
      <c r="G476" s="5" t="s">
        <v>1324</v>
      </c>
      <c r="H476" s="12" t="s">
        <v>490</v>
      </c>
      <c r="I476" s="12" t="s">
        <v>422</v>
      </c>
      <c r="J476" s="14">
        <v>43705</v>
      </c>
      <c r="K476" s="12" t="s">
        <v>47</v>
      </c>
      <c r="L476" s="12" t="s">
        <v>342</v>
      </c>
      <c r="M476" s="12" t="s">
        <v>15</v>
      </c>
      <c r="N476" s="18"/>
    </row>
    <row r="477" spans="2:14" ht="21.6">
      <c r="B477" s="12" t="s">
        <v>1001</v>
      </c>
      <c r="C477" s="5">
        <v>475</v>
      </c>
      <c r="D477" s="12" t="s">
        <v>6</v>
      </c>
      <c r="E477" s="12" t="s">
        <v>6</v>
      </c>
      <c r="F477" s="12" t="s">
        <v>1002</v>
      </c>
      <c r="G477" s="5" t="s">
        <v>1324</v>
      </c>
      <c r="H477" s="12" t="s">
        <v>521</v>
      </c>
      <c r="I477" s="12" t="s">
        <v>422</v>
      </c>
      <c r="J477" s="14">
        <v>43704</v>
      </c>
      <c r="K477" s="12" t="s">
        <v>47</v>
      </c>
      <c r="L477" s="12" t="s">
        <v>342</v>
      </c>
      <c r="M477" s="12" t="s">
        <v>15</v>
      </c>
      <c r="N477" s="18"/>
    </row>
    <row r="478" spans="2:14" ht="21.6">
      <c r="B478" s="12" t="s">
        <v>1003</v>
      </c>
      <c r="C478" s="5">
        <v>476</v>
      </c>
      <c r="D478" s="12" t="s">
        <v>6</v>
      </c>
      <c r="E478" s="12" t="s">
        <v>6</v>
      </c>
      <c r="F478" s="12" t="s">
        <v>1004</v>
      </c>
      <c r="G478" s="5" t="s">
        <v>1324</v>
      </c>
      <c r="H478" s="12" t="s">
        <v>521</v>
      </c>
      <c r="I478" s="12" t="s">
        <v>422</v>
      </c>
      <c r="J478" s="14">
        <v>43705</v>
      </c>
      <c r="K478" s="12" t="s">
        <v>47</v>
      </c>
      <c r="L478" s="12" t="s">
        <v>342</v>
      </c>
      <c r="M478" s="12" t="s">
        <v>15</v>
      </c>
      <c r="N478" s="18"/>
    </row>
    <row r="479" spans="2:14" ht="21.6">
      <c r="B479" s="12" t="s">
        <v>1005</v>
      </c>
      <c r="C479" s="5">
        <v>477</v>
      </c>
      <c r="D479" s="12" t="s">
        <v>6</v>
      </c>
      <c r="E479" s="12" t="s">
        <v>6</v>
      </c>
      <c r="F479" s="12" t="s">
        <v>1006</v>
      </c>
      <c r="G479" s="5" t="s">
        <v>1324</v>
      </c>
      <c r="H479" s="12" t="s">
        <v>490</v>
      </c>
      <c r="I479" s="12" t="s">
        <v>422</v>
      </c>
      <c r="J479" s="14">
        <v>43706</v>
      </c>
      <c r="K479" s="12" t="s">
        <v>47</v>
      </c>
      <c r="L479" s="12" t="s">
        <v>342</v>
      </c>
      <c r="M479" s="12" t="s">
        <v>15</v>
      </c>
      <c r="N479" s="18"/>
    </row>
    <row r="480" spans="2:14" ht="21.6">
      <c r="B480" s="12" t="s">
        <v>1007</v>
      </c>
      <c r="C480" s="5">
        <v>478</v>
      </c>
      <c r="D480" s="12" t="s">
        <v>944</v>
      </c>
      <c r="E480" s="12" t="s">
        <v>1008</v>
      </c>
      <c r="F480" s="12" t="s">
        <v>1009</v>
      </c>
      <c r="G480" s="5" t="s">
        <v>1324</v>
      </c>
      <c r="H480" s="12" t="s">
        <v>1010</v>
      </c>
      <c r="I480" s="12" t="s">
        <v>889</v>
      </c>
      <c r="J480" s="14">
        <v>43664</v>
      </c>
      <c r="K480" s="12" t="s">
        <v>47</v>
      </c>
      <c r="L480" s="12" t="s">
        <v>342</v>
      </c>
      <c r="M480" s="12" t="s">
        <v>15</v>
      </c>
      <c r="N480" s="18"/>
    </row>
    <row r="481" spans="2:14" ht="21.6">
      <c r="B481" s="12" t="s">
        <v>1011</v>
      </c>
      <c r="C481" s="5">
        <v>479</v>
      </c>
      <c r="D481" s="12" t="s">
        <v>6</v>
      </c>
      <c r="E481" s="12" t="s">
        <v>6</v>
      </c>
      <c r="F481" s="12" t="s">
        <v>1012</v>
      </c>
      <c r="G481" s="5" t="s">
        <v>1324</v>
      </c>
      <c r="H481" s="12" t="s">
        <v>623</v>
      </c>
      <c r="I481" s="12" t="s">
        <v>422</v>
      </c>
      <c r="J481" s="14">
        <v>43705</v>
      </c>
      <c r="K481" s="12" t="s">
        <v>47</v>
      </c>
      <c r="L481" s="12" t="s">
        <v>342</v>
      </c>
      <c r="M481" s="12" t="s">
        <v>15</v>
      </c>
      <c r="N481" s="18"/>
    </row>
    <row r="482" spans="2:14" ht="21.6">
      <c r="B482" s="12" t="s">
        <v>1013</v>
      </c>
      <c r="C482" s="5">
        <v>480</v>
      </c>
      <c r="D482" s="12" t="s">
        <v>6</v>
      </c>
      <c r="E482" s="12" t="s">
        <v>6</v>
      </c>
      <c r="F482" s="12" t="s">
        <v>1014</v>
      </c>
      <c r="G482" s="5" t="s">
        <v>1324</v>
      </c>
      <c r="H482" s="12" t="s">
        <v>623</v>
      </c>
      <c r="I482" s="12" t="s">
        <v>422</v>
      </c>
      <c r="J482" s="14">
        <v>43705</v>
      </c>
      <c r="K482" s="12" t="s">
        <v>47</v>
      </c>
      <c r="L482" s="12" t="s">
        <v>342</v>
      </c>
      <c r="M482" s="12" t="s">
        <v>15</v>
      </c>
      <c r="N482" s="18"/>
    </row>
    <row r="483" spans="2:14" ht="21.6">
      <c r="B483" s="9" t="s">
        <v>1015</v>
      </c>
      <c r="C483" s="5">
        <v>481</v>
      </c>
      <c r="D483" s="9" t="s">
        <v>6</v>
      </c>
      <c r="E483" s="9" t="s">
        <v>6</v>
      </c>
      <c r="F483" s="9" t="s">
        <v>1016</v>
      </c>
      <c r="G483" s="5" t="s">
        <v>1324</v>
      </c>
      <c r="H483" s="9" t="s">
        <v>69</v>
      </c>
      <c r="I483" s="9" t="s">
        <v>51</v>
      </c>
      <c r="J483" s="11">
        <v>43707</v>
      </c>
      <c r="K483" s="9" t="s">
        <v>47</v>
      </c>
      <c r="L483" s="9" t="s">
        <v>342</v>
      </c>
      <c r="M483" s="9" t="s">
        <v>15</v>
      </c>
      <c r="N483" s="18"/>
    </row>
    <row r="484" spans="2:14" ht="21.6">
      <c r="B484" s="12" t="s">
        <v>1017</v>
      </c>
      <c r="C484" s="5">
        <v>482</v>
      </c>
      <c r="D484" s="12" t="s">
        <v>6</v>
      </c>
      <c r="E484" s="12" t="s">
        <v>6</v>
      </c>
      <c r="F484" s="12" t="s">
        <v>972</v>
      </c>
      <c r="G484" s="5" t="s">
        <v>1324</v>
      </c>
      <c r="H484" s="12" t="s">
        <v>1018</v>
      </c>
      <c r="I484" s="12" t="s">
        <v>422</v>
      </c>
      <c r="J484" s="14">
        <v>43703</v>
      </c>
      <c r="K484" s="12" t="s">
        <v>47</v>
      </c>
      <c r="L484" s="12" t="s">
        <v>342</v>
      </c>
      <c r="M484" s="12" t="s">
        <v>15</v>
      </c>
      <c r="N484" s="18"/>
    </row>
    <row r="485" spans="2:14" ht="54">
      <c r="B485" s="12" t="s">
        <v>1019</v>
      </c>
      <c r="C485" s="5">
        <v>483</v>
      </c>
      <c r="D485" s="12" t="s">
        <v>1020</v>
      </c>
      <c r="E485" s="12" t="s">
        <v>1021</v>
      </c>
      <c r="F485" s="12" t="s">
        <v>1022</v>
      </c>
      <c r="G485" s="5" t="s">
        <v>1324</v>
      </c>
      <c r="H485" s="12" t="s">
        <v>1023</v>
      </c>
      <c r="I485" s="12" t="s">
        <v>1024</v>
      </c>
      <c r="J485" s="14">
        <v>43689</v>
      </c>
      <c r="K485" s="12" t="s">
        <v>47</v>
      </c>
      <c r="L485" s="12" t="s">
        <v>342</v>
      </c>
      <c r="M485" s="12" t="s">
        <v>15</v>
      </c>
      <c r="N485" s="18"/>
    </row>
    <row r="486" spans="2:14" ht="21.6">
      <c r="B486" s="15" t="s">
        <v>693</v>
      </c>
      <c r="C486" s="5">
        <v>484</v>
      </c>
      <c r="D486" s="15" t="s">
        <v>6</v>
      </c>
      <c r="E486" s="15" t="s">
        <v>6</v>
      </c>
      <c r="F486" s="15" t="s">
        <v>694</v>
      </c>
      <c r="G486" s="5" t="s">
        <v>1324</v>
      </c>
      <c r="H486" s="15" t="s">
        <v>695</v>
      </c>
      <c r="I486" s="15" t="s">
        <v>422</v>
      </c>
      <c r="J486" s="16" t="s">
        <v>696</v>
      </c>
      <c r="K486" s="16" t="s">
        <v>697</v>
      </c>
      <c r="L486" s="15" t="s">
        <v>342</v>
      </c>
      <c r="M486" s="15" t="s">
        <v>735</v>
      </c>
      <c r="N486" s="18"/>
    </row>
    <row r="487" spans="2:14" ht="21.6">
      <c r="B487" s="15" t="s">
        <v>698</v>
      </c>
      <c r="C487" s="5">
        <v>485</v>
      </c>
      <c r="D487" s="15" t="s">
        <v>6</v>
      </c>
      <c r="E487" s="15" t="s">
        <v>6</v>
      </c>
      <c r="F487" s="15" t="s">
        <v>699</v>
      </c>
      <c r="G487" s="5" t="s">
        <v>1324</v>
      </c>
      <c r="H487" s="15" t="s">
        <v>700</v>
      </c>
      <c r="I487" s="15" t="s">
        <v>422</v>
      </c>
      <c r="J487" s="16" t="s">
        <v>701</v>
      </c>
      <c r="K487" s="16" t="s">
        <v>697</v>
      </c>
      <c r="L487" s="15" t="s">
        <v>342</v>
      </c>
      <c r="M487" s="15" t="s">
        <v>735</v>
      </c>
      <c r="N487" s="18"/>
    </row>
    <row r="488" spans="2:14" ht="21.6">
      <c r="B488" s="15" t="s">
        <v>702</v>
      </c>
      <c r="C488" s="5">
        <v>486</v>
      </c>
      <c r="D488" s="15" t="s">
        <v>6</v>
      </c>
      <c r="E488" s="15" t="s">
        <v>6</v>
      </c>
      <c r="F488" s="15" t="s">
        <v>703</v>
      </c>
      <c r="G488" s="5" t="s">
        <v>1324</v>
      </c>
      <c r="H488" s="15" t="s">
        <v>700</v>
      </c>
      <c r="I488" s="15" t="s">
        <v>422</v>
      </c>
      <c r="J488" s="16" t="s">
        <v>704</v>
      </c>
      <c r="K488" s="16" t="s">
        <v>697</v>
      </c>
      <c r="L488" s="15" t="s">
        <v>342</v>
      </c>
      <c r="M488" s="15" t="s">
        <v>735</v>
      </c>
      <c r="N488" s="18"/>
    </row>
    <row r="489" spans="2:14" ht="21.6">
      <c r="B489" s="15" t="s">
        <v>705</v>
      </c>
      <c r="C489" s="5">
        <v>487</v>
      </c>
      <c r="D489" s="15" t="s">
        <v>6</v>
      </c>
      <c r="E489" s="15" t="s">
        <v>6</v>
      </c>
      <c r="F489" s="15" t="s">
        <v>706</v>
      </c>
      <c r="G489" s="5" t="s">
        <v>1324</v>
      </c>
      <c r="H489" s="15" t="s">
        <v>700</v>
      </c>
      <c r="I489" s="15" t="s">
        <v>422</v>
      </c>
      <c r="J489" s="16" t="s">
        <v>704</v>
      </c>
      <c r="K489" s="16" t="s">
        <v>697</v>
      </c>
      <c r="L489" s="15" t="s">
        <v>342</v>
      </c>
      <c r="M489" s="15" t="s">
        <v>735</v>
      </c>
      <c r="N489" s="18"/>
    </row>
    <row r="490" spans="2:14" ht="21.6">
      <c r="B490" s="15" t="s">
        <v>707</v>
      </c>
      <c r="C490" s="5">
        <v>488</v>
      </c>
      <c r="D490" s="15" t="s">
        <v>6</v>
      </c>
      <c r="E490" s="15" t="s">
        <v>6</v>
      </c>
      <c r="F490" s="15" t="s">
        <v>708</v>
      </c>
      <c r="G490" s="5" t="s">
        <v>1324</v>
      </c>
      <c r="H490" s="15" t="s">
        <v>709</v>
      </c>
      <c r="I490" s="15" t="s">
        <v>710</v>
      </c>
      <c r="J490" s="16" t="s">
        <v>711</v>
      </c>
      <c r="K490" s="16" t="s">
        <v>697</v>
      </c>
      <c r="L490" s="15" t="s">
        <v>342</v>
      </c>
      <c r="M490" s="15" t="s">
        <v>735</v>
      </c>
      <c r="N490" s="18"/>
    </row>
    <row r="491" spans="2:14" ht="21.6">
      <c r="B491" s="15" t="s">
        <v>712</v>
      </c>
      <c r="C491" s="5">
        <v>489</v>
      </c>
      <c r="D491" s="15" t="s">
        <v>6</v>
      </c>
      <c r="E491" s="15" t="s">
        <v>6</v>
      </c>
      <c r="F491" s="15" t="s">
        <v>713</v>
      </c>
      <c r="G491" s="5" t="s">
        <v>1324</v>
      </c>
      <c r="H491" s="15" t="s">
        <v>700</v>
      </c>
      <c r="I491" s="15" t="s">
        <v>422</v>
      </c>
      <c r="J491" s="16" t="s">
        <v>714</v>
      </c>
      <c r="K491" s="16" t="s">
        <v>697</v>
      </c>
      <c r="L491" s="15" t="s">
        <v>342</v>
      </c>
      <c r="M491" s="15" t="s">
        <v>735</v>
      </c>
      <c r="N491" s="18"/>
    </row>
    <row r="492" spans="2:14" ht="21.6">
      <c r="B492" s="15" t="s">
        <v>715</v>
      </c>
      <c r="C492" s="5">
        <v>490</v>
      </c>
      <c r="D492" s="15" t="s">
        <v>6</v>
      </c>
      <c r="E492" s="15" t="s">
        <v>6</v>
      </c>
      <c r="F492" s="15" t="s">
        <v>708</v>
      </c>
      <c r="G492" s="5" t="s">
        <v>1324</v>
      </c>
      <c r="H492" s="15" t="s">
        <v>716</v>
      </c>
      <c r="I492" s="15" t="s">
        <v>710</v>
      </c>
      <c r="J492" s="16" t="s">
        <v>711</v>
      </c>
      <c r="K492" s="15" t="s">
        <v>697</v>
      </c>
      <c r="L492" s="15" t="s">
        <v>342</v>
      </c>
      <c r="M492" s="15" t="s">
        <v>735</v>
      </c>
      <c r="N492" s="18"/>
    </row>
    <row r="493" spans="2:14" ht="21.6">
      <c r="B493" s="15" t="s">
        <v>717</v>
      </c>
      <c r="C493" s="5">
        <v>491</v>
      </c>
      <c r="D493" s="15" t="s">
        <v>6</v>
      </c>
      <c r="E493" s="15" t="s">
        <v>6</v>
      </c>
      <c r="F493" s="15" t="s">
        <v>708</v>
      </c>
      <c r="G493" s="5" t="s">
        <v>1324</v>
      </c>
      <c r="H493" s="15" t="s">
        <v>718</v>
      </c>
      <c r="I493" s="15" t="s">
        <v>710</v>
      </c>
      <c r="J493" s="16" t="s">
        <v>711</v>
      </c>
      <c r="K493" s="15" t="s">
        <v>697</v>
      </c>
      <c r="L493" s="15" t="s">
        <v>342</v>
      </c>
      <c r="M493" s="15" t="s">
        <v>735</v>
      </c>
      <c r="N493" s="18"/>
    </row>
    <row r="494" spans="2:14" ht="21.6">
      <c r="B494" s="15" t="s">
        <v>719</v>
      </c>
      <c r="C494" s="5">
        <v>492</v>
      </c>
      <c r="D494" s="15" t="s">
        <v>6</v>
      </c>
      <c r="E494" s="15" t="s">
        <v>6</v>
      </c>
      <c r="F494" s="15" t="s">
        <v>720</v>
      </c>
      <c r="G494" s="5" t="s">
        <v>1330</v>
      </c>
      <c r="H494" s="15" t="s">
        <v>700</v>
      </c>
      <c r="I494" s="15" t="s">
        <v>422</v>
      </c>
      <c r="J494" s="16" t="s">
        <v>714</v>
      </c>
      <c r="K494" s="15" t="s">
        <v>697</v>
      </c>
      <c r="L494" s="15" t="s">
        <v>342</v>
      </c>
      <c r="M494" s="15" t="s">
        <v>735</v>
      </c>
      <c r="N494" s="18"/>
    </row>
    <row r="495" spans="2:14" ht="21.6">
      <c r="B495" s="15" t="s">
        <v>721</v>
      </c>
      <c r="C495" s="5">
        <v>493</v>
      </c>
      <c r="D495" s="15" t="s">
        <v>6</v>
      </c>
      <c r="E495" s="15" t="s">
        <v>6</v>
      </c>
      <c r="F495" s="15" t="s">
        <v>722</v>
      </c>
      <c r="G495" s="5" t="s">
        <v>1330</v>
      </c>
      <c r="H495" s="15" t="s">
        <v>700</v>
      </c>
      <c r="I495" s="15" t="s">
        <v>422</v>
      </c>
      <c r="J495" s="16" t="s">
        <v>723</v>
      </c>
      <c r="K495" s="15" t="s">
        <v>697</v>
      </c>
      <c r="L495" s="15" t="s">
        <v>342</v>
      </c>
      <c r="M495" s="15" t="s">
        <v>735</v>
      </c>
      <c r="N495" s="18"/>
    </row>
    <row r="496" spans="2:14" ht="32.4">
      <c r="B496" s="15" t="s">
        <v>724</v>
      </c>
      <c r="C496" s="5">
        <v>494</v>
      </c>
      <c r="D496" s="15" t="s">
        <v>6</v>
      </c>
      <c r="E496" s="15" t="s">
        <v>6</v>
      </c>
      <c r="F496" s="15" t="s">
        <v>725</v>
      </c>
      <c r="G496" s="5" t="s">
        <v>1330</v>
      </c>
      <c r="H496" s="15" t="s">
        <v>726</v>
      </c>
      <c r="I496" s="15" t="s">
        <v>422</v>
      </c>
      <c r="J496" s="16" t="s">
        <v>727</v>
      </c>
      <c r="K496" s="15" t="s">
        <v>697</v>
      </c>
      <c r="L496" s="15" t="s">
        <v>342</v>
      </c>
      <c r="M496" s="15" t="s">
        <v>735</v>
      </c>
      <c r="N496" s="18"/>
    </row>
    <row r="497" spans="2:14" ht="32.4">
      <c r="B497" s="15" t="s">
        <v>728</v>
      </c>
      <c r="C497" s="5">
        <v>495</v>
      </c>
      <c r="D497" s="15" t="s">
        <v>6</v>
      </c>
      <c r="E497" s="15" t="s">
        <v>6</v>
      </c>
      <c r="F497" s="15" t="s">
        <v>725</v>
      </c>
      <c r="G497" s="5" t="s">
        <v>1330</v>
      </c>
      <c r="H497" s="15" t="s">
        <v>729</v>
      </c>
      <c r="I497" s="15" t="s">
        <v>422</v>
      </c>
      <c r="J497" s="16" t="s">
        <v>727</v>
      </c>
      <c r="K497" s="15" t="s">
        <v>697</v>
      </c>
      <c r="L497" s="15" t="s">
        <v>342</v>
      </c>
      <c r="M497" s="15" t="s">
        <v>735</v>
      </c>
      <c r="N497" s="18"/>
    </row>
    <row r="498" spans="2:14" ht="32.4">
      <c r="B498" s="15" t="s">
        <v>730</v>
      </c>
      <c r="C498" s="5">
        <v>496</v>
      </c>
      <c r="D498" s="15" t="s">
        <v>6</v>
      </c>
      <c r="E498" s="15" t="s">
        <v>6</v>
      </c>
      <c r="F498" s="15" t="s">
        <v>731</v>
      </c>
      <c r="G498" s="5" t="s">
        <v>1330</v>
      </c>
      <c r="H498" s="15" t="s">
        <v>726</v>
      </c>
      <c r="I498" s="15" t="s">
        <v>422</v>
      </c>
      <c r="J498" s="16" t="s">
        <v>727</v>
      </c>
      <c r="K498" s="15" t="s">
        <v>697</v>
      </c>
      <c r="L498" s="15" t="s">
        <v>342</v>
      </c>
      <c r="M498" s="15" t="s">
        <v>735</v>
      </c>
      <c r="N498" s="18"/>
    </row>
    <row r="499" spans="2:14" ht="21.6">
      <c r="B499" s="15" t="s">
        <v>732</v>
      </c>
      <c r="C499" s="5">
        <v>497</v>
      </c>
      <c r="D499" s="15" t="s">
        <v>6</v>
      </c>
      <c r="E499" s="15" t="s">
        <v>6</v>
      </c>
      <c r="F499" s="15" t="s">
        <v>733</v>
      </c>
      <c r="G499" s="5" t="s">
        <v>1330</v>
      </c>
      <c r="H499" s="15" t="s">
        <v>700</v>
      </c>
      <c r="I499" s="15" t="s">
        <v>422</v>
      </c>
      <c r="J499" s="16" t="s">
        <v>734</v>
      </c>
      <c r="K499" s="15" t="s">
        <v>697</v>
      </c>
      <c r="L499" s="15" t="s">
        <v>342</v>
      </c>
      <c r="M499" s="15" t="s">
        <v>735</v>
      </c>
      <c r="N499" s="18"/>
    </row>
    <row r="500" spans="2:14" ht="32.4">
      <c r="B500" s="15" t="s">
        <v>736</v>
      </c>
      <c r="C500" s="5">
        <v>498</v>
      </c>
      <c r="D500" s="15" t="s">
        <v>6</v>
      </c>
      <c r="E500" s="15" t="s">
        <v>6</v>
      </c>
      <c r="F500" s="15" t="s">
        <v>725</v>
      </c>
      <c r="G500" s="5" t="s">
        <v>1330</v>
      </c>
      <c r="H500" s="15" t="s">
        <v>737</v>
      </c>
      <c r="I500" s="15" t="s">
        <v>422</v>
      </c>
      <c r="J500" s="16" t="s">
        <v>714</v>
      </c>
      <c r="K500" s="15" t="s">
        <v>697</v>
      </c>
      <c r="L500" s="15" t="s">
        <v>342</v>
      </c>
      <c r="M500" s="15" t="s">
        <v>735</v>
      </c>
      <c r="N500" s="18"/>
    </row>
    <row r="501" spans="2:14" ht="32.4">
      <c r="B501" s="15" t="s">
        <v>738</v>
      </c>
      <c r="C501" s="5">
        <v>499</v>
      </c>
      <c r="D501" s="15" t="s">
        <v>6</v>
      </c>
      <c r="E501" s="15" t="s">
        <v>6</v>
      </c>
      <c r="F501" s="15" t="s">
        <v>725</v>
      </c>
      <c r="G501" s="5" t="s">
        <v>1331</v>
      </c>
      <c r="H501" s="15" t="s">
        <v>739</v>
      </c>
      <c r="I501" s="15" t="s">
        <v>422</v>
      </c>
      <c r="J501" s="16" t="s">
        <v>727</v>
      </c>
      <c r="K501" s="15" t="s">
        <v>697</v>
      </c>
      <c r="L501" s="15" t="s">
        <v>342</v>
      </c>
      <c r="M501" s="15" t="s">
        <v>735</v>
      </c>
      <c r="N501" s="18"/>
    </row>
    <row r="502" spans="2:14" ht="32.4">
      <c r="B502" s="15" t="s">
        <v>740</v>
      </c>
      <c r="C502" s="5">
        <v>500</v>
      </c>
      <c r="D502" s="15" t="s">
        <v>6</v>
      </c>
      <c r="E502" s="15" t="s">
        <v>6</v>
      </c>
      <c r="F502" s="15" t="s">
        <v>741</v>
      </c>
      <c r="G502" s="5" t="s">
        <v>1331</v>
      </c>
      <c r="H502" s="15" t="s">
        <v>700</v>
      </c>
      <c r="I502" s="15" t="s">
        <v>422</v>
      </c>
      <c r="J502" s="16" t="s">
        <v>734</v>
      </c>
      <c r="K502" s="15" t="s">
        <v>697</v>
      </c>
      <c r="L502" s="15" t="s">
        <v>342</v>
      </c>
      <c r="M502" s="15" t="s">
        <v>735</v>
      </c>
      <c r="N502" s="18"/>
    </row>
    <row r="503" spans="2:14" ht="64.8">
      <c r="B503" s="15" t="s">
        <v>742</v>
      </c>
      <c r="C503" s="5">
        <v>501</v>
      </c>
      <c r="D503" s="15" t="s">
        <v>6</v>
      </c>
      <c r="E503" s="15" t="s">
        <v>6</v>
      </c>
      <c r="F503" s="15" t="s">
        <v>743</v>
      </c>
      <c r="G503" s="5" t="s">
        <v>1331</v>
      </c>
      <c r="H503" s="15" t="s">
        <v>744</v>
      </c>
      <c r="I503" s="15" t="s">
        <v>422</v>
      </c>
      <c r="J503" s="16" t="s">
        <v>745</v>
      </c>
      <c r="K503" s="15" t="s">
        <v>697</v>
      </c>
      <c r="L503" s="15" t="s">
        <v>342</v>
      </c>
      <c r="M503" s="15" t="s">
        <v>735</v>
      </c>
      <c r="N503" s="18"/>
    </row>
    <row r="504" spans="2:14" ht="75.599999999999994">
      <c r="B504" s="15" t="s">
        <v>746</v>
      </c>
      <c r="C504" s="5">
        <v>502</v>
      </c>
      <c r="D504" s="15" t="s">
        <v>6</v>
      </c>
      <c r="E504" s="15" t="s">
        <v>6</v>
      </c>
      <c r="F504" s="15" t="s">
        <v>747</v>
      </c>
      <c r="G504" s="5" t="s">
        <v>1332</v>
      </c>
      <c r="H504" s="15" t="s">
        <v>748</v>
      </c>
      <c r="I504" s="15" t="s">
        <v>422</v>
      </c>
      <c r="J504" s="16" t="s">
        <v>745</v>
      </c>
      <c r="K504" s="15" t="s">
        <v>697</v>
      </c>
      <c r="L504" s="15" t="s">
        <v>342</v>
      </c>
      <c r="M504" s="15" t="s">
        <v>735</v>
      </c>
      <c r="N504" s="18"/>
    </row>
    <row r="505" spans="2:14" ht="75.599999999999994">
      <c r="B505" s="15" t="s">
        <v>749</v>
      </c>
      <c r="C505" s="5">
        <v>503</v>
      </c>
      <c r="D505" s="15" t="s">
        <v>6</v>
      </c>
      <c r="E505" s="15" t="s">
        <v>6</v>
      </c>
      <c r="F505" s="15" t="s">
        <v>750</v>
      </c>
      <c r="G505" s="5" t="s">
        <v>1332</v>
      </c>
      <c r="H505" s="15" t="s">
        <v>729</v>
      </c>
      <c r="I505" s="15" t="s">
        <v>422</v>
      </c>
      <c r="J505" s="16" t="s">
        <v>745</v>
      </c>
      <c r="K505" s="15" t="s">
        <v>697</v>
      </c>
      <c r="L505" s="15" t="s">
        <v>342</v>
      </c>
      <c r="M505" s="15" t="s">
        <v>735</v>
      </c>
      <c r="N505" s="18"/>
    </row>
    <row r="506" spans="2:14" ht="75.599999999999994">
      <c r="B506" s="15" t="s">
        <v>751</v>
      </c>
      <c r="C506" s="5">
        <v>504</v>
      </c>
      <c r="D506" s="15" t="s">
        <v>6</v>
      </c>
      <c r="E506" s="15" t="s">
        <v>6</v>
      </c>
      <c r="F506" s="15" t="s">
        <v>750</v>
      </c>
      <c r="G506" s="5" t="s">
        <v>1332</v>
      </c>
      <c r="H506" s="15" t="s">
        <v>752</v>
      </c>
      <c r="I506" s="15" t="s">
        <v>422</v>
      </c>
      <c r="J506" s="16" t="s">
        <v>745</v>
      </c>
      <c r="K506" s="15" t="s">
        <v>697</v>
      </c>
      <c r="L506" s="15" t="s">
        <v>342</v>
      </c>
      <c r="M506" s="15" t="s">
        <v>735</v>
      </c>
      <c r="N506" s="18"/>
    </row>
    <row r="507" spans="2:14" ht="75.599999999999994">
      <c r="B507" s="15" t="s">
        <v>753</v>
      </c>
      <c r="C507" s="5">
        <v>505</v>
      </c>
      <c r="D507" s="15" t="s">
        <v>6</v>
      </c>
      <c r="E507" s="15" t="s">
        <v>6</v>
      </c>
      <c r="F507" s="15" t="s">
        <v>750</v>
      </c>
      <c r="G507" s="5" t="s">
        <v>1331</v>
      </c>
      <c r="H507" s="15" t="s">
        <v>754</v>
      </c>
      <c r="I507" s="15" t="s">
        <v>422</v>
      </c>
      <c r="J507" s="16" t="s">
        <v>745</v>
      </c>
      <c r="K507" s="15" t="s">
        <v>697</v>
      </c>
      <c r="L507" s="15" t="s">
        <v>342</v>
      </c>
      <c r="M507" s="15" t="s">
        <v>735</v>
      </c>
      <c r="N507" s="18"/>
    </row>
    <row r="508" spans="2:14" ht="75.599999999999994">
      <c r="B508" s="15" t="s">
        <v>755</v>
      </c>
      <c r="C508" s="5">
        <v>506</v>
      </c>
      <c r="D508" s="15" t="s">
        <v>6</v>
      </c>
      <c r="E508" s="15" t="s">
        <v>6</v>
      </c>
      <c r="F508" s="15" t="s">
        <v>750</v>
      </c>
      <c r="G508" s="5" t="s">
        <v>1331</v>
      </c>
      <c r="H508" s="15" t="s">
        <v>756</v>
      </c>
      <c r="I508" s="15" t="s">
        <v>422</v>
      </c>
      <c r="J508" s="16" t="s">
        <v>745</v>
      </c>
      <c r="K508" s="15" t="s">
        <v>697</v>
      </c>
      <c r="L508" s="15" t="s">
        <v>342</v>
      </c>
      <c r="M508" s="15" t="s">
        <v>735</v>
      </c>
      <c r="N508" s="18"/>
    </row>
    <row r="509" spans="2:14" ht="75.599999999999994">
      <c r="B509" s="15" t="s">
        <v>757</v>
      </c>
      <c r="C509" s="5">
        <v>507</v>
      </c>
      <c r="D509" s="15" t="s">
        <v>6</v>
      </c>
      <c r="E509" s="15" t="s">
        <v>6</v>
      </c>
      <c r="F509" s="15" t="s">
        <v>758</v>
      </c>
      <c r="G509" s="5" t="s">
        <v>1331</v>
      </c>
      <c r="H509" s="15" t="s">
        <v>759</v>
      </c>
      <c r="I509" s="15" t="s">
        <v>422</v>
      </c>
      <c r="J509" s="16" t="s">
        <v>745</v>
      </c>
      <c r="K509" s="15" t="s">
        <v>697</v>
      </c>
      <c r="L509" s="15" t="s">
        <v>342</v>
      </c>
      <c r="M509" s="15" t="s">
        <v>735</v>
      </c>
      <c r="N509" s="18"/>
    </row>
    <row r="510" spans="2:14" ht="75.599999999999994">
      <c r="B510" s="15" t="s">
        <v>760</v>
      </c>
      <c r="C510" s="5">
        <v>508</v>
      </c>
      <c r="D510" s="15" t="s">
        <v>6</v>
      </c>
      <c r="E510" s="15" t="s">
        <v>6</v>
      </c>
      <c r="F510" s="15" t="s">
        <v>758</v>
      </c>
      <c r="G510" s="5" t="s">
        <v>1331</v>
      </c>
      <c r="H510" s="15" t="s">
        <v>761</v>
      </c>
      <c r="I510" s="15" t="s">
        <v>422</v>
      </c>
      <c r="J510" s="16" t="s">
        <v>745</v>
      </c>
      <c r="K510" s="15" t="s">
        <v>697</v>
      </c>
      <c r="L510" s="15" t="s">
        <v>342</v>
      </c>
      <c r="M510" s="15" t="s">
        <v>735</v>
      </c>
      <c r="N510" s="18"/>
    </row>
    <row r="511" spans="2:14" ht="75.599999999999994">
      <c r="B511" s="15" t="s">
        <v>762</v>
      </c>
      <c r="C511" s="5">
        <v>509</v>
      </c>
      <c r="D511" s="15" t="s">
        <v>6</v>
      </c>
      <c r="E511" s="15" t="s">
        <v>6</v>
      </c>
      <c r="F511" s="15" t="s">
        <v>763</v>
      </c>
      <c r="G511" s="5" t="s">
        <v>1331</v>
      </c>
      <c r="H511" s="15" t="s">
        <v>764</v>
      </c>
      <c r="I511" s="15" t="s">
        <v>422</v>
      </c>
      <c r="J511" s="16" t="s">
        <v>765</v>
      </c>
      <c r="K511" s="15" t="s">
        <v>697</v>
      </c>
      <c r="L511" s="15" t="s">
        <v>342</v>
      </c>
      <c r="M511" s="15" t="s">
        <v>735</v>
      </c>
      <c r="N511" s="18"/>
    </row>
    <row r="512" spans="2:14" ht="21.6">
      <c r="B512" s="12" t="s">
        <v>1025</v>
      </c>
      <c r="C512" s="5">
        <v>510</v>
      </c>
      <c r="D512" s="12" t="s">
        <v>1026</v>
      </c>
      <c r="E512" s="12" t="s">
        <v>1027</v>
      </c>
      <c r="F512" s="12" t="s">
        <v>1028</v>
      </c>
      <c r="G512" s="5" t="s">
        <v>1331</v>
      </c>
      <c r="H512" s="12" t="s">
        <v>1029</v>
      </c>
      <c r="I512" s="12" t="s">
        <v>1030</v>
      </c>
      <c r="J512" s="14">
        <v>43466</v>
      </c>
      <c r="K512" s="13" t="s">
        <v>1031</v>
      </c>
      <c r="L512" s="12" t="s">
        <v>342</v>
      </c>
      <c r="M512" s="12" t="s">
        <v>15</v>
      </c>
      <c r="N512" s="18"/>
    </row>
    <row r="513" spans="2:14" ht="21.6">
      <c r="B513" s="12" t="s">
        <v>1032</v>
      </c>
      <c r="C513" s="5">
        <v>511</v>
      </c>
      <c r="D513" s="12" t="s">
        <v>1026</v>
      </c>
      <c r="E513" s="12" t="s">
        <v>1027</v>
      </c>
      <c r="F513" s="12" t="s">
        <v>1028</v>
      </c>
      <c r="G513" s="5" t="s">
        <v>1331</v>
      </c>
      <c r="H513" s="12" t="s">
        <v>1033</v>
      </c>
      <c r="I513" s="12" t="s">
        <v>1034</v>
      </c>
      <c r="J513" s="14">
        <v>43622</v>
      </c>
      <c r="K513" s="13" t="s">
        <v>1031</v>
      </c>
      <c r="L513" s="12" t="s">
        <v>342</v>
      </c>
      <c r="M513" s="12" t="s">
        <v>15</v>
      </c>
      <c r="N513" s="18"/>
    </row>
    <row r="514" spans="2:14" ht="32.4">
      <c r="B514" s="12" t="s">
        <v>1035</v>
      </c>
      <c r="C514" s="5">
        <v>512</v>
      </c>
      <c r="D514" s="12" t="s">
        <v>1036</v>
      </c>
      <c r="E514" s="12" t="s">
        <v>1037</v>
      </c>
      <c r="F514" s="12" t="s">
        <v>1028</v>
      </c>
      <c r="G514" s="5" t="s">
        <v>1331</v>
      </c>
      <c r="H514" s="12" t="s">
        <v>1038</v>
      </c>
      <c r="I514" s="12" t="s">
        <v>1039</v>
      </c>
      <c r="J514" s="14">
        <v>43284</v>
      </c>
      <c r="K514" s="13" t="s">
        <v>1031</v>
      </c>
      <c r="L514" s="12" t="s">
        <v>342</v>
      </c>
      <c r="M514" s="12" t="s">
        <v>15</v>
      </c>
      <c r="N514" s="18"/>
    </row>
    <row r="515" spans="2:14" ht="21.6">
      <c r="B515" s="12" t="s">
        <v>1040</v>
      </c>
      <c r="C515" s="5">
        <v>513</v>
      </c>
      <c r="D515" s="12" t="s">
        <v>1041</v>
      </c>
      <c r="E515" s="12" t="s">
        <v>1042</v>
      </c>
      <c r="F515" s="12" t="s">
        <v>1028</v>
      </c>
      <c r="G515" s="5" t="s">
        <v>1331</v>
      </c>
      <c r="H515" s="12" t="s">
        <v>1043</v>
      </c>
      <c r="I515" s="12" t="s">
        <v>1044</v>
      </c>
      <c r="J515" s="14">
        <v>43442</v>
      </c>
      <c r="K515" s="13" t="s">
        <v>1031</v>
      </c>
      <c r="L515" s="12" t="s">
        <v>342</v>
      </c>
      <c r="M515" s="12" t="s">
        <v>15</v>
      </c>
      <c r="N515" s="18"/>
    </row>
    <row r="516" spans="2:14" ht="54">
      <c r="B516" s="12" t="s">
        <v>1045</v>
      </c>
      <c r="C516" s="5">
        <v>514</v>
      </c>
      <c r="D516" s="12" t="s">
        <v>1046</v>
      </c>
      <c r="E516" s="12" t="s">
        <v>1047</v>
      </c>
      <c r="F516" s="12" t="s">
        <v>1028</v>
      </c>
      <c r="G516" s="5" t="s">
        <v>1331</v>
      </c>
      <c r="H516" s="12" t="s">
        <v>1048</v>
      </c>
      <c r="I516" s="12" t="s">
        <v>1049</v>
      </c>
      <c r="J516" s="14">
        <v>43578</v>
      </c>
      <c r="K516" s="13" t="s">
        <v>1031</v>
      </c>
      <c r="L516" s="12" t="s">
        <v>342</v>
      </c>
      <c r="M516" s="12" t="s">
        <v>15</v>
      </c>
      <c r="N516" s="18"/>
    </row>
    <row r="517" spans="2:14" ht="43.2">
      <c r="B517" s="12" t="s">
        <v>1050</v>
      </c>
      <c r="C517" s="5">
        <v>515</v>
      </c>
      <c r="D517" s="12" t="s">
        <v>1051</v>
      </c>
      <c r="E517" s="12" t="s">
        <v>1052</v>
      </c>
      <c r="F517" s="12" t="s">
        <v>1028</v>
      </c>
      <c r="G517" s="5" t="s">
        <v>1331</v>
      </c>
      <c r="H517" s="12" t="s">
        <v>1053</v>
      </c>
      <c r="I517" s="12" t="s">
        <v>1054</v>
      </c>
      <c r="J517" s="14">
        <v>43388</v>
      </c>
      <c r="K517" s="13" t="s">
        <v>1031</v>
      </c>
      <c r="L517" s="12" t="s">
        <v>342</v>
      </c>
      <c r="M517" s="12" t="s">
        <v>15</v>
      </c>
      <c r="N517" s="18"/>
    </row>
    <row r="518" spans="2:14" ht="54">
      <c r="B518" s="12" t="s">
        <v>1055</v>
      </c>
      <c r="C518" s="5">
        <v>516</v>
      </c>
      <c r="D518" s="12" t="s">
        <v>1056</v>
      </c>
      <c r="E518" s="12" t="s">
        <v>1057</v>
      </c>
      <c r="F518" s="12" t="s">
        <v>1058</v>
      </c>
      <c r="G518" s="5" t="s">
        <v>1331</v>
      </c>
      <c r="H518" s="12" t="s">
        <v>1059</v>
      </c>
      <c r="I518" s="12" t="s">
        <v>1060</v>
      </c>
      <c r="J518" s="14">
        <v>43356</v>
      </c>
      <c r="K518" s="13" t="s">
        <v>1031</v>
      </c>
      <c r="L518" s="12" t="s">
        <v>342</v>
      </c>
      <c r="M518" s="12" t="s">
        <v>15</v>
      </c>
      <c r="N518" s="18"/>
    </row>
    <row r="519" spans="2:14" ht="54">
      <c r="B519" s="12" t="s">
        <v>1061</v>
      </c>
      <c r="C519" s="5">
        <v>517</v>
      </c>
      <c r="D519" s="12" t="s">
        <v>1056</v>
      </c>
      <c r="E519" s="12" t="s">
        <v>1057</v>
      </c>
      <c r="F519" s="12" t="s">
        <v>1058</v>
      </c>
      <c r="G519" s="5" t="s">
        <v>1331</v>
      </c>
      <c r="H519" s="12" t="s">
        <v>1059</v>
      </c>
      <c r="I519" s="12" t="s">
        <v>1062</v>
      </c>
      <c r="J519" s="14">
        <v>43383</v>
      </c>
      <c r="K519" s="13" t="s">
        <v>1031</v>
      </c>
      <c r="L519" s="12" t="s">
        <v>342</v>
      </c>
      <c r="M519" s="12" t="s">
        <v>15</v>
      </c>
      <c r="N519" s="18"/>
    </row>
    <row r="520" spans="2:14" ht="54">
      <c r="B520" s="12" t="s">
        <v>1063</v>
      </c>
      <c r="C520" s="5">
        <v>518</v>
      </c>
      <c r="D520" s="12" t="s">
        <v>1056</v>
      </c>
      <c r="E520" s="12" t="s">
        <v>1057</v>
      </c>
      <c r="F520" s="12" t="s">
        <v>1058</v>
      </c>
      <c r="G520" s="5" t="s">
        <v>1331</v>
      </c>
      <c r="H520" s="12" t="s">
        <v>1064</v>
      </c>
      <c r="I520" s="12" t="s">
        <v>1062</v>
      </c>
      <c r="J520" s="14">
        <v>43353</v>
      </c>
      <c r="K520" s="13" t="s">
        <v>1031</v>
      </c>
      <c r="L520" s="12" t="s">
        <v>342</v>
      </c>
      <c r="M520" s="12" t="s">
        <v>15</v>
      </c>
      <c r="N520" s="18"/>
    </row>
    <row r="521" spans="2:14" ht="86.4">
      <c r="B521" s="12" t="s">
        <v>1065</v>
      </c>
      <c r="C521" s="5">
        <v>519</v>
      </c>
      <c r="D521" s="12" t="s">
        <v>1066</v>
      </c>
      <c r="E521" s="12" t="s">
        <v>1067</v>
      </c>
      <c r="F521" s="12" t="s">
        <v>1058</v>
      </c>
      <c r="G521" s="5" t="s">
        <v>1331</v>
      </c>
      <c r="H521" s="12" t="s">
        <v>1068</v>
      </c>
      <c r="I521" s="12" t="s">
        <v>1069</v>
      </c>
      <c r="J521" s="14">
        <v>43381</v>
      </c>
      <c r="K521" s="13" t="s">
        <v>1031</v>
      </c>
      <c r="L521" s="12" t="s">
        <v>342</v>
      </c>
      <c r="M521" s="12" t="s">
        <v>15</v>
      </c>
      <c r="N521" s="18"/>
    </row>
    <row r="522" spans="2:14" ht="21.6">
      <c r="B522" s="17" t="s">
        <v>1615</v>
      </c>
      <c r="C522" s="5">
        <v>520</v>
      </c>
      <c r="D522" s="12" t="s">
        <v>1071</v>
      </c>
      <c r="E522" s="12" t="s">
        <v>1072</v>
      </c>
      <c r="F522" s="12" t="s">
        <v>1616</v>
      </c>
      <c r="G522" s="5" t="s">
        <v>1293</v>
      </c>
      <c r="H522" s="12" t="s">
        <v>1617</v>
      </c>
      <c r="I522" s="12" t="s">
        <v>1618</v>
      </c>
      <c r="J522" s="14">
        <v>43573</v>
      </c>
      <c r="K522" s="12" t="s">
        <v>1075</v>
      </c>
      <c r="L522" s="12" t="s">
        <v>5</v>
      </c>
      <c r="M522" s="12" t="s">
        <v>15</v>
      </c>
      <c r="N522" s="18"/>
    </row>
    <row r="523" spans="2:14" ht="21.6">
      <c r="B523" s="12" t="s">
        <v>1619</v>
      </c>
      <c r="C523" s="5">
        <v>521</v>
      </c>
      <c r="D523" s="12" t="s">
        <v>1071</v>
      </c>
      <c r="E523" s="12" t="s">
        <v>1072</v>
      </c>
      <c r="F523" s="12" t="s">
        <v>1616</v>
      </c>
      <c r="G523" s="5" t="s">
        <v>1293</v>
      </c>
      <c r="H523" s="12" t="s">
        <v>1620</v>
      </c>
      <c r="I523" s="12" t="s">
        <v>1621</v>
      </c>
      <c r="J523" s="14">
        <v>43651</v>
      </c>
      <c r="K523" s="12" t="s">
        <v>1075</v>
      </c>
      <c r="L523" s="12" t="s">
        <v>5</v>
      </c>
      <c r="M523" s="12" t="s">
        <v>15</v>
      </c>
      <c r="N523" s="18"/>
    </row>
    <row r="524" spans="2:14" ht="21.6">
      <c r="B524" s="12" t="s">
        <v>1622</v>
      </c>
      <c r="C524" s="5">
        <v>522</v>
      </c>
      <c r="D524" s="12" t="s">
        <v>1071</v>
      </c>
      <c r="E524" s="12" t="s">
        <v>1072</v>
      </c>
      <c r="F524" s="12" t="s">
        <v>1616</v>
      </c>
      <c r="G524" s="5" t="s">
        <v>1293</v>
      </c>
      <c r="H524" s="12" t="s">
        <v>1623</v>
      </c>
      <c r="I524" s="12" t="s">
        <v>1624</v>
      </c>
      <c r="J524" s="14">
        <v>43621</v>
      </c>
      <c r="K524" s="12" t="s">
        <v>1075</v>
      </c>
      <c r="L524" s="12" t="s">
        <v>5</v>
      </c>
      <c r="M524" s="12" t="s">
        <v>15</v>
      </c>
      <c r="N524" s="18"/>
    </row>
    <row r="525" spans="2:14" ht="21.6">
      <c r="B525" s="12" t="s">
        <v>1070</v>
      </c>
      <c r="C525" s="5">
        <v>523</v>
      </c>
      <c r="D525" s="12" t="s">
        <v>1071</v>
      </c>
      <c r="E525" s="12" t="s">
        <v>1072</v>
      </c>
      <c r="F525" s="12" t="s">
        <v>1071</v>
      </c>
      <c r="G525" s="5" t="s">
        <v>1331</v>
      </c>
      <c r="H525" s="12" t="s">
        <v>1073</v>
      </c>
      <c r="I525" s="12" t="s">
        <v>1074</v>
      </c>
      <c r="J525" s="14">
        <v>43696</v>
      </c>
      <c r="K525" s="12" t="s">
        <v>1075</v>
      </c>
      <c r="L525" s="12" t="s">
        <v>342</v>
      </c>
      <c r="M525" s="12" t="s">
        <v>15</v>
      </c>
      <c r="N525" s="18"/>
    </row>
    <row r="526" spans="2:14" ht="21.6">
      <c r="B526" s="12" t="s">
        <v>1076</v>
      </c>
      <c r="C526" s="5">
        <v>524</v>
      </c>
      <c r="D526" s="12" t="s">
        <v>1077</v>
      </c>
      <c r="E526" s="12" t="s">
        <v>1078</v>
      </c>
      <c r="F526" s="12" t="s">
        <v>1077</v>
      </c>
      <c r="G526" s="5" t="s">
        <v>1331</v>
      </c>
      <c r="H526" s="12" t="s">
        <v>1079</v>
      </c>
      <c r="I526" s="12" t="s">
        <v>1080</v>
      </c>
      <c r="J526" s="14">
        <v>43687</v>
      </c>
      <c r="K526" s="12" t="s">
        <v>1081</v>
      </c>
      <c r="L526" s="12" t="s">
        <v>342</v>
      </c>
      <c r="M526" s="12" t="s">
        <v>15</v>
      </c>
      <c r="N526" s="18"/>
    </row>
    <row r="527" spans="2:14" ht="21.6">
      <c r="B527" s="12" t="s">
        <v>1082</v>
      </c>
      <c r="C527" s="5">
        <v>525</v>
      </c>
      <c r="D527" s="12" t="s">
        <v>1083</v>
      </c>
      <c r="E527" s="12" t="s">
        <v>1084</v>
      </c>
      <c r="F527" s="12" t="s">
        <v>1083</v>
      </c>
      <c r="G527" s="5" t="s">
        <v>1333</v>
      </c>
      <c r="H527" s="12" t="s">
        <v>1085</v>
      </c>
      <c r="I527" s="12" t="s">
        <v>1086</v>
      </c>
      <c r="J527" s="14">
        <v>43668</v>
      </c>
      <c r="K527" s="12" t="s">
        <v>1081</v>
      </c>
      <c r="L527" s="12" t="s">
        <v>342</v>
      </c>
      <c r="M527" s="12" t="s">
        <v>15</v>
      </c>
      <c r="N527" s="18"/>
    </row>
    <row r="528" spans="2:14" ht="21.6">
      <c r="B528" s="12" t="s">
        <v>1087</v>
      </c>
      <c r="C528" s="5">
        <v>526</v>
      </c>
      <c r="D528" s="12" t="s">
        <v>1088</v>
      </c>
      <c r="E528" s="12" t="s">
        <v>1084</v>
      </c>
      <c r="F528" s="12" t="s">
        <v>1083</v>
      </c>
      <c r="G528" s="5" t="s">
        <v>1333</v>
      </c>
      <c r="H528" s="12" t="s">
        <v>1089</v>
      </c>
      <c r="I528" s="12" t="s">
        <v>1090</v>
      </c>
      <c r="J528" s="14">
        <v>43663</v>
      </c>
      <c r="K528" s="12" t="s">
        <v>1081</v>
      </c>
      <c r="L528" s="12" t="s">
        <v>342</v>
      </c>
      <c r="M528" s="12" t="s">
        <v>15</v>
      </c>
      <c r="N528" s="18"/>
    </row>
    <row r="529" spans="2:14" ht="21.6">
      <c r="B529" s="12" t="s">
        <v>1091</v>
      </c>
      <c r="C529" s="5">
        <v>527</v>
      </c>
      <c r="D529" s="12" t="s">
        <v>1088</v>
      </c>
      <c r="E529" s="12" t="s">
        <v>1084</v>
      </c>
      <c r="F529" s="12" t="s">
        <v>1083</v>
      </c>
      <c r="G529" s="5" t="s">
        <v>1333</v>
      </c>
      <c r="H529" s="12" t="s">
        <v>1092</v>
      </c>
      <c r="I529" s="12" t="s">
        <v>1090</v>
      </c>
      <c r="J529" s="14">
        <v>43670</v>
      </c>
      <c r="K529" s="12" t="s">
        <v>1081</v>
      </c>
      <c r="L529" s="12" t="s">
        <v>342</v>
      </c>
      <c r="M529" s="12" t="s">
        <v>15</v>
      </c>
      <c r="N529" s="18"/>
    </row>
    <row r="530" spans="2:14" ht="21.6">
      <c r="B530" s="12" t="s">
        <v>1093</v>
      </c>
      <c r="C530" s="5">
        <v>528</v>
      </c>
      <c r="D530" s="12" t="s">
        <v>1094</v>
      </c>
      <c r="E530" s="12" t="s">
        <v>1095</v>
      </c>
      <c r="F530" s="12" t="s">
        <v>1094</v>
      </c>
      <c r="G530" s="5" t="s">
        <v>1333</v>
      </c>
      <c r="H530" s="12" t="s">
        <v>1096</v>
      </c>
      <c r="I530" s="12" t="s">
        <v>1097</v>
      </c>
      <c r="J530" s="14">
        <v>43686</v>
      </c>
      <c r="K530" s="12" t="s">
        <v>1081</v>
      </c>
      <c r="L530" s="12" t="s">
        <v>342</v>
      </c>
      <c r="M530" s="12" t="s">
        <v>15</v>
      </c>
      <c r="N530" s="18"/>
    </row>
    <row r="531" spans="2:14" ht="21.6">
      <c r="B531" s="12" t="s">
        <v>1098</v>
      </c>
      <c r="C531" s="5">
        <v>529</v>
      </c>
      <c r="D531" s="12" t="s">
        <v>1094</v>
      </c>
      <c r="E531" s="12" t="s">
        <v>1095</v>
      </c>
      <c r="F531" s="12" t="s">
        <v>1094</v>
      </c>
      <c r="G531" s="5" t="s">
        <v>1333</v>
      </c>
      <c r="H531" s="12" t="s">
        <v>1096</v>
      </c>
      <c r="I531" s="12" t="s">
        <v>1097</v>
      </c>
      <c r="J531" s="14">
        <v>43690</v>
      </c>
      <c r="K531" s="12" t="s">
        <v>1081</v>
      </c>
      <c r="L531" s="12" t="s">
        <v>342</v>
      </c>
      <c r="M531" s="12" t="s">
        <v>15</v>
      </c>
      <c r="N531" s="18"/>
    </row>
    <row r="532" spans="2:14" ht="21.6">
      <c r="B532" s="12" t="s">
        <v>1099</v>
      </c>
      <c r="C532" s="5">
        <v>530</v>
      </c>
      <c r="D532" s="12" t="s">
        <v>1094</v>
      </c>
      <c r="E532" s="12" t="s">
        <v>1095</v>
      </c>
      <c r="F532" s="12" t="s">
        <v>1094</v>
      </c>
      <c r="G532" s="5" t="s">
        <v>1333</v>
      </c>
      <c r="H532" s="12" t="s">
        <v>1096</v>
      </c>
      <c r="I532" s="12" t="s">
        <v>1097</v>
      </c>
      <c r="J532" s="14">
        <v>43684</v>
      </c>
      <c r="K532" s="12" t="s">
        <v>1081</v>
      </c>
      <c r="L532" s="12" t="s">
        <v>342</v>
      </c>
      <c r="M532" s="12" t="s">
        <v>15</v>
      </c>
      <c r="N532" s="18"/>
    </row>
    <row r="533" spans="2:14" ht="64.8">
      <c r="B533" s="12" t="s">
        <v>1100</v>
      </c>
      <c r="C533" s="5">
        <v>531</v>
      </c>
      <c r="D533" s="12" t="s">
        <v>1101</v>
      </c>
      <c r="E533" s="12" t="s">
        <v>1102</v>
      </c>
      <c r="F533" s="12" t="s">
        <v>1077</v>
      </c>
      <c r="G533" s="5" t="s">
        <v>1333</v>
      </c>
      <c r="H533" s="12" t="s">
        <v>1103</v>
      </c>
      <c r="I533" s="12" t="s">
        <v>1104</v>
      </c>
      <c r="J533" s="14">
        <v>43664</v>
      </c>
      <c r="K533" s="12" t="s">
        <v>1081</v>
      </c>
      <c r="L533" s="12" t="s">
        <v>342</v>
      </c>
      <c r="M533" s="12" t="s">
        <v>15</v>
      </c>
      <c r="N533" s="18"/>
    </row>
    <row r="534" spans="2:14" ht="54">
      <c r="B534" s="12" t="s">
        <v>1105</v>
      </c>
      <c r="C534" s="5">
        <v>532</v>
      </c>
      <c r="D534" s="12" t="s">
        <v>1106</v>
      </c>
      <c r="E534" s="12" t="s">
        <v>1107</v>
      </c>
      <c r="F534" s="12" t="s">
        <v>1077</v>
      </c>
      <c r="G534" s="5" t="s">
        <v>1333</v>
      </c>
      <c r="H534" s="12" t="s">
        <v>1108</v>
      </c>
      <c r="I534" s="12" t="s">
        <v>1109</v>
      </c>
      <c r="J534" s="14">
        <v>43687</v>
      </c>
      <c r="K534" s="12" t="s">
        <v>1081</v>
      </c>
      <c r="L534" s="12" t="s">
        <v>342</v>
      </c>
      <c r="M534" s="12" t="s">
        <v>15</v>
      </c>
      <c r="N534" s="18"/>
    </row>
    <row r="535" spans="2:14" ht="32.4">
      <c r="B535" s="12" t="s">
        <v>1110</v>
      </c>
      <c r="C535" s="5">
        <v>533</v>
      </c>
      <c r="D535" s="12" t="s">
        <v>1111</v>
      </c>
      <c r="E535" s="12" t="s">
        <v>1112</v>
      </c>
      <c r="F535" s="12" t="s">
        <v>731</v>
      </c>
      <c r="G535" s="5" t="s">
        <v>1333</v>
      </c>
      <c r="H535" s="12" t="s">
        <v>1113</v>
      </c>
      <c r="I535" s="12" t="s">
        <v>1114</v>
      </c>
      <c r="J535" s="14">
        <v>43424</v>
      </c>
      <c r="K535" s="12" t="s">
        <v>1081</v>
      </c>
      <c r="L535" s="12" t="s">
        <v>5</v>
      </c>
      <c r="M535" s="12" t="s">
        <v>15</v>
      </c>
      <c r="N535" s="18"/>
    </row>
    <row r="536" spans="2:14" ht="32.4">
      <c r="B536" s="12" t="s">
        <v>1115</v>
      </c>
      <c r="C536" s="5">
        <v>534</v>
      </c>
      <c r="D536" s="12" t="s">
        <v>1111</v>
      </c>
      <c r="E536" s="12" t="s">
        <v>1112</v>
      </c>
      <c r="F536" s="12" t="s">
        <v>731</v>
      </c>
      <c r="G536" s="5" t="s">
        <v>1333</v>
      </c>
      <c r="H536" s="12" t="s">
        <v>1116</v>
      </c>
      <c r="I536" s="12" t="s">
        <v>1117</v>
      </c>
      <c r="J536" s="14">
        <v>43400</v>
      </c>
      <c r="K536" s="12" t="s">
        <v>1081</v>
      </c>
      <c r="L536" s="12" t="s">
        <v>5</v>
      </c>
      <c r="M536" s="12" t="s">
        <v>15</v>
      </c>
      <c r="N536" s="18"/>
    </row>
    <row r="537" spans="2:14" ht="32.4">
      <c r="B537" s="12" t="s">
        <v>1118</v>
      </c>
      <c r="C537" s="5">
        <v>535</v>
      </c>
      <c r="D537" s="12" t="s">
        <v>1111</v>
      </c>
      <c r="E537" s="12" t="s">
        <v>1112</v>
      </c>
      <c r="F537" s="12" t="s">
        <v>731</v>
      </c>
      <c r="G537" s="5" t="s">
        <v>1333</v>
      </c>
      <c r="H537" s="12" t="s">
        <v>1119</v>
      </c>
      <c r="I537" s="12" t="s">
        <v>1114</v>
      </c>
      <c r="J537" s="14">
        <v>43403</v>
      </c>
      <c r="K537" s="12" t="s">
        <v>1081</v>
      </c>
      <c r="L537" s="12" t="s">
        <v>5</v>
      </c>
      <c r="M537" s="12" t="s">
        <v>15</v>
      </c>
      <c r="N537" s="18"/>
    </row>
    <row r="538" spans="2:14" ht="21.6">
      <c r="B538" s="15" t="s">
        <v>1120</v>
      </c>
      <c r="C538" s="5">
        <v>536</v>
      </c>
      <c r="D538" s="15" t="s">
        <v>1121</v>
      </c>
      <c r="E538" s="15" t="s">
        <v>1122</v>
      </c>
      <c r="F538" s="15" t="s">
        <v>699</v>
      </c>
      <c r="G538" s="5" t="s">
        <v>1334</v>
      </c>
      <c r="H538" s="15" t="s">
        <v>1123</v>
      </c>
      <c r="I538" s="15" t="s">
        <v>1124</v>
      </c>
      <c r="J538" s="16" t="s">
        <v>1125</v>
      </c>
      <c r="K538" s="15" t="s">
        <v>1081</v>
      </c>
      <c r="L538" s="15" t="s">
        <v>5</v>
      </c>
      <c r="M538" s="15" t="s">
        <v>735</v>
      </c>
      <c r="N538" s="18"/>
    </row>
    <row r="539" spans="2:14" ht="21.6">
      <c r="B539" s="15" t="s">
        <v>1126</v>
      </c>
      <c r="C539" s="5">
        <v>537</v>
      </c>
      <c r="D539" s="15" t="s">
        <v>1127</v>
      </c>
      <c r="E539" s="15" t="s">
        <v>1128</v>
      </c>
      <c r="F539" s="15" t="s">
        <v>394</v>
      </c>
      <c r="G539" s="5" t="s">
        <v>1335</v>
      </c>
      <c r="H539" s="15" t="s">
        <v>1129</v>
      </c>
      <c r="I539" s="15" t="s">
        <v>1130</v>
      </c>
      <c r="J539" s="16" t="s">
        <v>1131</v>
      </c>
      <c r="K539" s="16" t="s">
        <v>1081</v>
      </c>
      <c r="L539" s="15" t="s">
        <v>342</v>
      </c>
      <c r="M539" s="15" t="s">
        <v>735</v>
      </c>
      <c r="N539" s="18"/>
    </row>
    <row r="540" spans="2:14" ht="32.4">
      <c r="B540" s="12" t="s">
        <v>1132</v>
      </c>
      <c r="C540" s="5">
        <v>538</v>
      </c>
      <c r="D540" s="12" t="s">
        <v>1133</v>
      </c>
      <c r="E540" s="12" t="s">
        <v>1134</v>
      </c>
      <c r="F540" s="12" t="s">
        <v>1135</v>
      </c>
      <c r="G540" s="5" t="s">
        <v>1333</v>
      </c>
      <c r="H540" s="12" t="s">
        <v>1136</v>
      </c>
      <c r="I540" s="12" t="s">
        <v>1137</v>
      </c>
      <c r="J540" s="14">
        <v>43661</v>
      </c>
      <c r="K540" s="12" t="s">
        <v>1138</v>
      </c>
      <c r="L540" s="12" t="s">
        <v>342</v>
      </c>
      <c r="M540" s="12" t="s">
        <v>15</v>
      </c>
      <c r="N540" s="18"/>
    </row>
    <row r="541" spans="2:14" ht="32.4">
      <c r="B541" s="12" t="s">
        <v>1139</v>
      </c>
      <c r="C541" s="5">
        <v>539</v>
      </c>
      <c r="D541" s="12" t="s">
        <v>1133</v>
      </c>
      <c r="E541" s="12" t="s">
        <v>1134</v>
      </c>
      <c r="F541" s="12" t="s">
        <v>1135</v>
      </c>
      <c r="G541" s="5" t="s">
        <v>1333</v>
      </c>
      <c r="H541" s="12" t="s">
        <v>1140</v>
      </c>
      <c r="I541" s="12" t="s">
        <v>1141</v>
      </c>
      <c r="J541" s="14">
        <v>43599</v>
      </c>
      <c r="K541" s="12" t="s">
        <v>1138</v>
      </c>
      <c r="L541" s="12" t="s">
        <v>342</v>
      </c>
      <c r="M541" s="12" t="s">
        <v>15</v>
      </c>
      <c r="N541" s="18"/>
    </row>
    <row r="542" spans="2:14" ht="32.4">
      <c r="B542" s="12" t="s">
        <v>1142</v>
      </c>
      <c r="C542" s="5">
        <v>540</v>
      </c>
      <c r="D542" s="12" t="s">
        <v>1143</v>
      </c>
      <c r="E542" s="12" t="s">
        <v>1144</v>
      </c>
      <c r="F542" s="12" t="s">
        <v>1145</v>
      </c>
      <c r="G542" s="5" t="s">
        <v>1333</v>
      </c>
      <c r="H542" s="12" t="s">
        <v>1146</v>
      </c>
      <c r="I542" s="12" t="s">
        <v>1147</v>
      </c>
      <c r="J542" s="14">
        <v>43342</v>
      </c>
      <c r="K542" s="12" t="s">
        <v>1138</v>
      </c>
      <c r="L542" s="12" t="s">
        <v>342</v>
      </c>
      <c r="M542" s="12" t="s">
        <v>15</v>
      </c>
      <c r="N542" s="18"/>
    </row>
    <row r="543" spans="2:14" ht="32.4">
      <c r="B543" s="12" t="s">
        <v>1148</v>
      </c>
      <c r="C543" s="5">
        <v>541</v>
      </c>
      <c r="D543" s="12" t="s">
        <v>1133</v>
      </c>
      <c r="E543" s="12" t="s">
        <v>1134</v>
      </c>
      <c r="F543" s="12" t="s">
        <v>1149</v>
      </c>
      <c r="G543" s="5" t="s">
        <v>1333</v>
      </c>
      <c r="H543" s="12" t="s">
        <v>1150</v>
      </c>
      <c r="I543" s="12" t="s">
        <v>1147</v>
      </c>
      <c r="J543" s="14">
        <v>43599</v>
      </c>
      <c r="K543" s="12" t="s">
        <v>1138</v>
      </c>
      <c r="L543" s="12" t="s">
        <v>342</v>
      </c>
      <c r="M543" s="12" t="s">
        <v>15</v>
      </c>
      <c r="N543" s="18"/>
    </row>
    <row r="544" spans="2:14" ht="32.4">
      <c r="B544" s="12" t="s">
        <v>1151</v>
      </c>
      <c r="C544" s="5">
        <v>542</v>
      </c>
      <c r="D544" s="12" t="s">
        <v>1152</v>
      </c>
      <c r="E544" s="12" t="s">
        <v>1153</v>
      </c>
      <c r="F544" s="12" t="s">
        <v>1154</v>
      </c>
      <c r="G544" s="5" t="s">
        <v>1333</v>
      </c>
      <c r="H544" s="12" t="s">
        <v>1155</v>
      </c>
      <c r="I544" s="12" t="s">
        <v>1156</v>
      </c>
      <c r="J544" s="14">
        <v>43233</v>
      </c>
      <c r="K544" s="12" t="s">
        <v>1138</v>
      </c>
      <c r="L544" s="12" t="s">
        <v>342</v>
      </c>
      <c r="M544" s="12" t="s">
        <v>15</v>
      </c>
      <c r="N544" s="18"/>
    </row>
    <row r="545" spans="2:14" ht="32.4">
      <c r="B545" s="12" t="s">
        <v>1157</v>
      </c>
      <c r="C545" s="5">
        <v>543</v>
      </c>
      <c r="D545" s="12" t="s">
        <v>6</v>
      </c>
      <c r="E545" s="12" t="s">
        <v>6</v>
      </c>
      <c r="F545" s="12" t="s">
        <v>1158</v>
      </c>
      <c r="G545" s="5" t="s">
        <v>1333</v>
      </c>
      <c r="H545" s="12" t="s">
        <v>1159</v>
      </c>
      <c r="I545" s="12" t="s">
        <v>422</v>
      </c>
      <c r="J545" s="14">
        <v>43698</v>
      </c>
      <c r="K545" s="12" t="s">
        <v>1138</v>
      </c>
      <c r="L545" s="12" t="s">
        <v>342</v>
      </c>
      <c r="M545" s="12" t="s">
        <v>15</v>
      </c>
      <c r="N545" s="18"/>
    </row>
    <row r="546" spans="2:14" ht="32.4">
      <c r="B546" s="12" t="s">
        <v>1160</v>
      </c>
      <c r="C546" s="5">
        <v>544</v>
      </c>
      <c r="D546" s="12" t="s">
        <v>6</v>
      </c>
      <c r="E546" s="12" t="s">
        <v>6</v>
      </c>
      <c r="F546" s="12" t="s">
        <v>1161</v>
      </c>
      <c r="G546" s="5" t="s">
        <v>1333</v>
      </c>
      <c r="H546" s="12" t="s">
        <v>1162</v>
      </c>
      <c r="I546" s="12" t="s">
        <v>422</v>
      </c>
      <c r="J546" s="14">
        <v>43711</v>
      </c>
      <c r="K546" s="12" t="s">
        <v>1138</v>
      </c>
      <c r="L546" s="12" t="s">
        <v>342</v>
      </c>
      <c r="M546" s="12" t="s">
        <v>15</v>
      </c>
      <c r="N546" s="18"/>
    </row>
    <row r="547" spans="2:14" ht="32.4">
      <c r="B547" s="12" t="s">
        <v>1163</v>
      </c>
      <c r="C547" s="5">
        <v>545</v>
      </c>
      <c r="D547" s="12" t="s">
        <v>6</v>
      </c>
      <c r="E547" s="12" t="s">
        <v>6</v>
      </c>
      <c r="F547" s="12" t="s">
        <v>1164</v>
      </c>
      <c r="G547" s="5" t="s">
        <v>1324</v>
      </c>
      <c r="H547" s="12" t="s">
        <v>1162</v>
      </c>
      <c r="I547" s="12" t="s">
        <v>422</v>
      </c>
      <c r="J547" s="14">
        <v>43711</v>
      </c>
      <c r="K547" s="12" t="s">
        <v>1138</v>
      </c>
      <c r="L547" s="12" t="s">
        <v>342</v>
      </c>
      <c r="M547" s="12" t="s">
        <v>15</v>
      </c>
      <c r="N547" s="18"/>
    </row>
    <row r="548" spans="2:14" ht="54">
      <c r="B548" s="12" t="s">
        <v>1165</v>
      </c>
      <c r="C548" s="5">
        <v>546</v>
      </c>
      <c r="D548" s="12" t="s">
        <v>1166</v>
      </c>
      <c r="E548" s="12" t="s">
        <v>1167</v>
      </c>
      <c r="F548" s="12" t="s">
        <v>1168</v>
      </c>
      <c r="G548" s="5" t="s">
        <v>1324</v>
      </c>
      <c r="H548" s="12" t="s">
        <v>1169</v>
      </c>
      <c r="I548" s="12" t="s">
        <v>1156</v>
      </c>
      <c r="J548" s="14">
        <v>43623</v>
      </c>
      <c r="K548" s="12" t="s">
        <v>1138</v>
      </c>
      <c r="L548" s="12" t="s">
        <v>342</v>
      </c>
      <c r="M548" s="12" t="s">
        <v>15</v>
      </c>
      <c r="N548" s="18"/>
    </row>
    <row r="549" spans="2:14" ht="43.2">
      <c r="B549" s="12" t="s">
        <v>1170</v>
      </c>
      <c r="C549" s="5">
        <v>547</v>
      </c>
      <c r="D549" s="12" t="s">
        <v>1171</v>
      </c>
      <c r="E549" s="12" t="s">
        <v>1172</v>
      </c>
      <c r="F549" s="12" t="s">
        <v>1168</v>
      </c>
      <c r="G549" s="5" t="s">
        <v>1324</v>
      </c>
      <c r="H549" s="12" t="s">
        <v>1173</v>
      </c>
      <c r="I549" s="12" t="s">
        <v>1174</v>
      </c>
      <c r="J549" s="14">
        <v>43648</v>
      </c>
      <c r="K549" s="12" t="s">
        <v>1138</v>
      </c>
      <c r="L549" s="12" t="s">
        <v>342</v>
      </c>
      <c r="M549" s="12" t="s">
        <v>15</v>
      </c>
      <c r="N549" s="18"/>
    </row>
    <row r="550" spans="2:14" ht="43.2">
      <c r="B550" s="12" t="s">
        <v>1175</v>
      </c>
      <c r="C550" s="5">
        <v>548</v>
      </c>
      <c r="D550" s="12" t="s">
        <v>1176</v>
      </c>
      <c r="E550" s="12" t="s">
        <v>1177</v>
      </c>
      <c r="F550" s="12" t="s">
        <v>1178</v>
      </c>
      <c r="G550" s="5" t="s">
        <v>1324</v>
      </c>
      <c r="H550" s="12" t="s">
        <v>1179</v>
      </c>
      <c r="I550" s="12" t="s">
        <v>1180</v>
      </c>
      <c r="J550" s="14">
        <v>43617</v>
      </c>
      <c r="K550" s="12" t="s">
        <v>1138</v>
      </c>
      <c r="L550" s="12" t="s">
        <v>342</v>
      </c>
      <c r="M550" s="12" t="s">
        <v>15</v>
      </c>
      <c r="N550" s="18"/>
    </row>
    <row r="551" spans="2:14" ht="64.8">
      <c r="B551" s="12" t="s">
        <v>1181</v>
      </c>
      <c r="C551" s="5">
        <v>549</v>
      </c>
      <c r="D551" s="12" t="s">
        <v>1182</v>
      </c>
      <c r="E551" s="12" t="s">
        <v>1183</v>
      </c>
      <c r="F551" s="12" t="s">
        <v>1184</v>
      </c>
      <c r="G551" s="5" t="s">
        <v>1324</v>
      </c>
      <c r="H551" s="12" t="s">
        <v>1185</v>
      </c>
      <c r="I551" s="12" t="s">
        <v>1186</v>
      </c>
      <c r="J551" s="14">
        <v>43150</v>
      </c>
      <c r="K551" s="12" t="s">
        <v>1138</v>
      </c>
      <c r="L551" s="12" t="s">
        <v>342</v>
      </c>
      <c r="M551" s="12" t="s">
        <v>15</v>
      </c>
      <c r="N551" s="18"/>
    </row>
    <row r="552" spans="2:14" ht="54">
      <c r="B552" s="12" t="s">
        <v>1187</v>
      </c>
      <c r="C552" s="5">
        <v>550</v>
      </c>
      <c r="D552" s="12" t="s">
        <v>1188</v>
      </c>
      <c r="E552" s="12" t="s">
        <v>1189</v>
      </c>
      <c r="F552" s="12" t="s">
        <v>1190</v>
      </c>
      <c r="G552" s="5" t="s">
        <v>1324</v>
      </c>
      <c r="H552" s="12" t="s">
        <v>1191</v>
      </c>
      <c r="I552" s="12" t="s">
        <v>1180</v>
      </c>
      <c r="J552" s="14">
        <v>43462</v>
      </c>
      <c r="K552" s="12" t="s">
        <v>1138</v>
      </c>
      <c r="L552" s="12" t="s">
        <v>342</v>
      </c>
      <c r="M552" s="12" t="s">
        <v>15</v>
      </c>
      <c r="N552" s="18"/>
    </row>
    <row r="553" spans="2:14" ht="64.8">
      <c r="B553" s="12" t="s">
        <v>1192</v>
      </c>
      <c r="C553" s="5">
        <v>551</v>
      </c>
      <c r="D553" s="12" t="s">
        <v>1193</v>
      </c>
      <c r="E553" s="12" t="s">
        <v>1194</v>
      </c>
      <c r="F553" s="12" t="s">
        <v>1190</v>
      </c>
      <c r="G553" s="5" t="s">
        <v>1324</v>
      </c>
      <c r="H553" s="12" t="s">
        <v>1195</v>
      </c>
      <c r="I553" s="12" t="s">
        <v>1196</v>
      </c>
      <c r="J553" s="14">
        <v>43607</v>
      </c>
      <c r="K553" s="12" t="s">
        <v>1138</v>
      </c>
      <c r="L553" s="12" t="s">
        <v>342</v>
      </c>
      <c r="M553" s="12" t="s">
        <v>15</v>
      </c>
      <c r="N553" s="18"/>
    </row>
    <row r="554" spans="2:14" ht="43.2">
      <c r="B554" s="12" t="s">
        <v>1197</v>
      </c>
      <c r="C554" s="5">
        <v>552</v>
      </c>
      <c r="D554" s="12" t="s">
        <v>1198</v>
      </c>
      <c r="E554" s="12" t="s">
        <v>1199</v>
      </c>
      <c r="F554" s="12" t="s">
        <v>1190</v>
      </c>
      <c r="G554" s="5" t="s">
        <v>1324</v>
      </c>
      <c r="H554" s="12" t="s">
        <v>1200</v>
      </c>
      <c r="I554" s="12" t="s">
        <v>1196</v>
      </c>
      <c r="J554" s="14">
        <v>43479</v>
      </c>
      <c r="K554" s="12" t="s">
        <v>1138</v>
      </c>
      <c r="L554" s="12" t="s">
        <v>342</v>
      </c>
      <c r="M554" s="12" t="s">
        <v>15</v>
      </c>
      <c r="N554" s="18"/>
    </row>
    <row r="555" spans="2:14" ht="32.4">
      <c r="B555" s="12" t="s">
        <v>1201</v>
      </c>
      <c r="C555" s="5">
        <v>553</v>
      </c>
      <c r="D555" s="12" t="s">
        <v>6</v>
      </c>
      <c r="E555" s="12" t="s">
        <v>6</v>
      </c>
      <c r="F555" s="12" t="s">
        <v>1202</v>
      </c>
      <c r="G555" s="5" t="s">
        <v>1324</v>
      </c>
      <c r="H555" s="12" t="s">
        <v>1162</v>
      </c>
      <c r="I555" s="12" t="s">
        <v>422</v>
      </c>
      <c r="J555" s="14">
        <v>43698</v>
      </c>
      <c r="K555" s="12" t="s">
        <v>1138</v>
      </c>
      <c r="L555" s="12" t="s">
        <v>5</v>
      </c>
      <c r="M555" s="12" t="s">
        <v>15</v>
      </c>
      <c r="N555" s="18"/>
    </row>
    <row r="556" spans="2:14" ht="32.4">
      <c r="B556" s="12" t="s">
        <v>1203</v>
      </c>
      <c r="C556" s="5">
        <v>554</v>
      </c>
      <c r="D556" s="12" t="s">
        <v>6</v>
      </c>
      <c r="E556" s="12" t="s">
        <v>6</v>
      </c>
      <c r="F556" s="12" t="s">
        <v>1204</v>
      </c>
      <c r="G556" s="5" t="s">
        <v>1324</v>
      </c>
      <c r="H556" s="12" t="s">
        <v>1162</v>
      </c>
      <c r="I556" s="12" t="s">
        <v>422</v>
      </c>
      <c r="J556" s="14">
        <v>43698</v>
      </c>
      <c r="K556" s="12" t="s">
        <v>1138</v>
      </c>
      <c r="L556" s="12" t="s">
        <v>5</v>
      </c>
      <c r="M556" s="12" t="s">
        <v>15</v>
      </c>
      <c r="N556" s="18"/>
    </row>
    <row r="557" spans="2:14" ht="32.4">
      <c r="B557" s="12" t="s">
        <v>1205</v>
      </c>
      <c r="C557" s="5">
        <v>555</v>
      </c>
      <c r="D557" s="12" t="s">
        <v>6</v>
      </c>
      <c r="E557" s="12" t="s">
        <v>6</v>
      </c>
      <c r="F557" s="12" t="s">
        <v>1206</v>
      </c>
      <c r="G557" s="5" t="s">
        <v>1324</v>
      </c>
      <c r="H557" s="12" t="s">
        <v>1159</v>
      </c>
      <c r="I557" s="12" t="s">
        <v>422</v>
      </c>
      <c r="J557" s="14">
        <v>43699</v>
      </c>
      <c r="K557" s="12" t="s">
        <v>1138</v>
      </c>
      <c r="L557" s="12" t="s">
        <v>5</v>
      </c>
      <c r="M557" s="12" t="s">
        <v>15</v>
      </c>
      <c r="N557" s="18"/>
    </row>
    <row r="558" spans="2:14" ht="32.4">
      <c r="B558" s="12" t="s">
        <v>1207</v>
      </c>
      <c r="C558" s="5">
        <v>556</v>
      </c>
      <c r="D558" s="12" t="s">
        <v>6</v>
      </c>
      <c r="E558" s="12" t="s">
        <v>6</v>
      </c>
      <c r="F558" s="12" t="s">
        <v>1208</v>
      </c>
      <c r="G558" s="5" t="s">
        <v>1324</v>
      </c>
      <c r="H558" s="12" t="s">
        <v>1159</v>
      </c>
      <c r="I558" s="12" t="s">
        <v>422</v>
      </c>
      <c r="J558" s="14">
        <v>43699</v>
      </c>
      <c r="K558" s="12" t="s">
        <v>1138</v>
      </c>
      <c r="L558" s="12" t="s">
        <v>5</v>
      </c>
      <c r="M558" s="12" t="s">
        <v>15</v>
      </c>
      <c r="N558" s="18"/>
    </row>
    <row r="559" spans="2:14" ht="32.4">
      <c r="B559" s="12" t="s">
        <v>1209</v>
      </c>
      <c r="C559" s="5">
        <v>557</v>
      </c>
      <c r="D559" s="12" t="s">
        <v>6</v>
      </c>
      <c r="E559" s="12" t="s">
        <v>6</v>
      </c>
      <c r="F559" s="12" t="s">
        <v>1210</v>
      </c>
      <c r="G559" s="5" t="s">
        <v>1324</v>
      </c>
      <c r="H559" s="12" t="s">
        <v>1159</v>
      </c>
      <c r="I559" s="12" t="s">
        <v>422</v>
      </c>
      <c r="J559" s="14">
        <v>43700</v>
      </c>
      <c r="K559" s="12" t="s">
        <v>1138</v>
      </c>
      <c r="L559" s="12" t="s">
        <v>5</v>
      </c>
      <c r="M559" s="12" t="s">
        <v>15</v>
      </c>
      <c r="N559" s="18"/>
    </row>
    <row r="560" spans="2:14" ht="32.4">
      <c r="B560" s="12" t="s">
        <v>1211</v>
      </c>
      <c r="C560" s="5">
        <v>558</v>
      </c>
      <c r="D560" s="12" t="s">
        <v>6</v>
      </c>
      <c r="E560" s="12" t="s">
        <v>6</v>
      </c>
      <c r="F560" s="12" t="s">
        <v>1212</v>
      </c>
      <c r="G560" s="5" t="s">
        <v>1324</v>
      </c>
      <c r="H560" s="12" t="s">
        <v>1159</v>
      </c>
      <c r="I560" s="12" t="s">
        <v>422</v>
      </c>
      <c r="J560" s="14">
        <v>43700</v>
      </c>
      <c r="K560" s="12" t="s">
        <v>1138</v>
      </c>
      <c r="L560" s="12" t="s">
        <v>5</v>
      </c>
      <c r="M560" s="12" t="s">
        <v>15</v>
      </c>
      <c r="N560" s="18"/>
    </row>
    <row r="561" spans="2:14" ht="32.4">
      <c r="B561" s="12" t="s">
        <v>1213</v>
      </c>
      <c r="C561" s="5">
        <v>559</v>
      </c>
      <c r="D561" s="12" t="s">
        <v>6</v>
      </c>
      <c r="E561" s="12" t="s">
        <v>6</v>
      </c>
      <c r="F561" s="12" t="s">
        <v>1214</v>
      </c>
      <c r="G561" s="5" t="s">
        <v>1324</v>
      </c>
      <c r="H561" s="12" t="s">
        <v>1159</v>
      </c>
      <c r="I561" s="12" t="s">
        <v>422</v>
      </c>
      <c r="J561" s="14">
        <v>43701</v>
      </c>
      <c r="K561" s="12" t="s">
        <v>1138</v>
      </c>
      <c r="L561" s="12" t="s">
        <v>5</v>
      </c>
      <c r="M561" s="12" t="s">
        <v>15</v>
      </c>
      <c r="N561" s="18"/>
    </row>
    <row r="562" spans="2:14" ht="32.4">
      <c r="B562" s="12" t="s">
        <v>1215</v>
      </c>
      <c r="C562" s="5">
        <v>560</v>
      </c>
      <c r="D562" s="12" t="s">
        <v>6</v>
      </c>
      <c r="E562" s="12" t="s">
        <v>6</v>
      </c>
      <c r="F562" s="12" t="s">
        <v>1216</v>
      </c>
      <c r="G562" s="5" t="s">
        <v>1324</v>
      </c>
      <c r="H562" s="12" t="s">
        <v>1162</v>
      </c>
      <c r="I562" s="12" t="s">
        <v>422</v>
      </c>
      <c r="J562" s="14">
        <v>43698</v>
      </c>
      <c r="K562" s="12" t="s">
        <v>1138</v>
      </c>
      <c r="L562" s="12" t="s">
        <v>5</v>
      </c>
      <c r="M562" s="12" t="s">
        <v>15</v>
      </c>
      <c r="N562" s="18"/>
    </row>
    <row r="563" spans="2:14" ht="32.4">
      <c r="B563" s="12" t="s">
        <v>1217</v>
      </c>
      <c r="C563" s="5">
        <v>561</v>
      </c>
      <c r="D563" s="12" t="s">
        <v>6</v>
      </c>
      <c r="E563" s="12" t="s">
        <v>6</v>
      </c>
      <c r="F563" s="12" t="s">
        <v>1218</v>
      </c>
      <c r="G563" s="5" t="s">
        <v>1324</v>
      </c>
      <c r="H563" s="12" t="s">
        <v>1162</v>
      </c>
      <c r="I563" s="12" t="s">
        <v>422</v>
      </c>
      <c r="J563" s="14">
        <v>43700</v>
      </c>
      <c r="K563" s="12" t="s">
        <v>1138</v>
      </c>
      <c r="L563" s="12" t="s">
        <v>5</v>
      </c>
      <c r="M563" s="12" t="s">
        <v>15</v>
      </c>
      <c r="N563" s="18"/>
    </row>
    <row r="564" spans="2:14" ht="32.4">
      <c r="B564" s="12" t="s">
        <v>1219</v>
      </c>
      <c r="C564" s="5">
        <v>562</v>
      </c>
      <c r="D564" s="12" t="s">
        <v>6</v>
      </c>
      <c r="E564" s="12" t="s">
        <v>6</v>
      </c>
      <c r="F564" s="12" t="s">
        <v>1220</v>
      </c>
      <c r="G564" s="5" t="s">
        <v>1324</v>
      </c>
      <c r="H564" s="12" t="s">
        <v>1162</v>
      </c>
      <c r="I564" s="12" t="s">
        <v>422</v>
      </c>
      <c r="J564" s="14">
        <v>43700</v>
      </c>
      <c r="K564" s="12" t="s">
        <v>1138</v>
      </c>
      <c r="L564" s="12" t="s">
        <v>5</v>
      </c>
      <c r="M564" s="12" t="s">
        <v>15</v>
      </c>
      <c r="N564" s="18"/>
    </row>
    <row r="565" spans="2:14" ht="32.4">
      <c r="B565" s="12" t="s">
        <v>1221</v>
      </c>
      <c r="C565" s="5">
        <v>563</v>
      </c>
      <c r="D565" s="12" t="s">
        <v>6</v>
      </c>
      <c r="E565" s="12" t="s">
        <v>6</v>
      </c>
      <c r="F565" s="12" t="s">
        <v>1222</v>
      </c>
      <c r="G565" s="5" t="s">
        <v>1324</v>
      </c>
      <c r="H565" s="12" t="s">
        <v>1162</v>
      </c>
      <c r="I565" s="12" t="s">
        <v>422</v>
      </c>
      <c r="J565" s="14">
        <v>43699</v>
      </c>
      <c r="K565" s="12" t="s">
        <v>1138</v>
      </c>
      <c r="L565" s="12" t="s">
        <v>5</v>
      </c>
      <c r="M565" s="12" t="s">
        <v>15</v>
      </c>
      <c r="N565" s="18"/>
    </row>
    <row r="566" spans="2:14" ht="32.4">
      <c r="B566" s="12" t="s">
        <v>1223</v>
      </c>
      <c r="C566" s="5">
        <v>564</v>
      </c>
      <c r="D566" s="12" t="s">
        <v>6</v>
      </c>
      <c r="E566" s="12" t="s">
        <v>6</v>
      </c>
      <c r="F566" s="12" t="s">
        <v>1224</v>
      </c>
      <c r="G566" s="5" t="s">
        <v>1324</v>
      </c>
      <c r="H566" s="12" t="s">
        <v>1159</v>
      </c>
      <c r="I566" s="12" t="s">
        <v>422</v>
      </c>
      <c r="J566" s="14">
        <v>43704</v>
      </c>
      <c r="K566" s="12" t="s">
        <v>1138</v>
      </c>
      <c r="L566" s="12" t="s">
        <v>5</v>
      </c>
      <c r="M566" s="12" t="s">
        <v>15</v>
      </c>
      <c r="N566" s="18"/>
    </row>
    <row r="567" spans="2:14" ht="32.4">
      <c r="B567" s="12" t="s">
        <v>1225</v>
      </c>
      <c r="C567" s="5">
        <v>565</v>
      </c>
      <c r="D567" s="12" t="s">
        <v>6</v>
      </c>
      <c r="E567" s="12" t="s">
        <v>6</v>
      </c>
      <c r="F567" s="12" t="s">
        <v>1226</v>
      </c>
      <c r="G567" s="5" t="s">
        <v>1324</v>
      </c>
      <c r="H567" s="12" t="s">
        <v>1159</v>
      </c>
      <c r="I567" s="12" t="s">
        <v>422</v>
      </c>
      <c r="J567" s="14">
        <v>43705</v>
      </c>
      <c r="K567" s="12" t="s">
        <v>1138</v>
      </c>
      <c r="L567" s="12" t="s">
        <v>5</v>
      </c>
      <c r="M567" s="12" t="s">
        <v>15</v>
      </c>
      <c r="N567" s="18"/>
    </row>
    <row r="568" spans="2:14" ht="32.4">
      <c r="B568" s="12" t="s">
        <v>1227</v>
      </c>
      <c r="C568" s="5">
        <v>566</v>
      </c>
      <c r="D568" s="12" t="s">
        <v>6</v>
      </c>
      <c r="E568" s="12" t="s">
        <v>6</v>
      </c>
      <c r="F568" s="12" t="s">
        <v>1228</v>
      </c>
      <c r="G568" s="5" t="s">
        <v>1324</v>
      </c>
      <c r="H568" s="12" t="s">
        <v>1159</v>
      </c>
      <c r="I568" s="12" t="s">
        <v>422</v>
      </c>
      <c r="J568" s="14">
        <v>43706</v>
      </c>
      <c r="K568" s="12" t="s">
        <v>1138</v>
      </c>
      <c r="L568" s="12" t="s">
        <v>5</v>
      </c>
      <c r="M568" s="12" t="s">
        <v>15</v>
      </c>
      <c r="N568" s="18"/>
    </row>
    <row r="569" spans="2:14" ht="32.4">
      <c r="B569" s="12" t="s">
        <v>1229</v>
      </c>
      <c r="C569" s="5">
        <v>567</v>
      </c>
      <c r="D569" s="12" t="s">
        <v>6</v>
      </c>
      <c r="E569" s="12" t="s">
        <v>6</v>
      </c>
      <c r="F569" s="12" t="s">
        <v>1230</v>
      </c>
      <c r="G569" s="5" t="s">
        <v>1324</v>
      </c>
      <c r="H569" s="12" t="s">
        <v>1159</v>
      </c>
      <c r="I569" s="12" t="s">
        <v>422</v>
      </c>
      <c r="J569" s="14">
        <v>43703</v>
      </c>
      <c r="K569" s="12" t="s">
        <v>1138</v>
      </c>
      <c r="L569" s="12" t="s">
        <v>5</v>
      </c>
      <c r="M569" s="12" t="s">
        <v>15</v>
      </c>
      <c r="N569" s="18"/>
    </row>
    <row r="570" spans="2:14" ht="32.4">
      <c r="B570" s="12" t="s">
        <v>1231</v>
      </c>
      <c r="C570" s="5">
        <v>568</v>
      </c>
      <c r="D570" s="12" t="s">
        <v>6</v>
      </c>
      <c r="E570" s="12" t="s">
        <v>6</v>
      </c>
      <c r="F570" s="12" t="s">
        <v>1232</v>
      </c>
      <c r="G570" s="5" t="s">
        <v>1324</v>
      </c>
      <c r="H570" s="12" t="s">
        <v>1159</v>
      </c>
      <c r="I570" s="12" t="s">
        <v>422</v>
      </c>
      <c r="J570" s="14">
        <v>43704</v>
      </c>
      <c r="K570" s="12" t="s">
        <v>1138</v>
      </c>
      <c r="L570" s="12" t="s">
        <v>5</v>
      </c>
      <c r="M570" s="12" t="s">
        <v>15</v>
      </c>
      <c r="N570" s="18"/>
    </row>
    <row r="571" spans="2:14" ht="32.4">
      <c r="B571" s="12" t="s">
        <v>1233</v>
      </c>
      <c r="C571" s="5">
        <v>569</v>
      </c>
      <c r="D571" s="12" t="s">
        <v>1143</v>
      </c>
      <c r="E571" s="12" t="s">
        <v>1144</v>
      </c>
      <c r="F571" s="12" t="s">
        <v>741</v>
      </c>
      <c r="G571" s="5" t="s">
        <v>1324</v>
      </c>
      <c r="H571" s="12" t="s">
        <v>1146</v>
      </c>
      <c r="I571" s="12" t="s">
        <v>1234</v>
      </c>
      <c r="J571" s="14">
        <v>43635</v>
      </c>
      <c r="K571" s="12" t="s">
        <v>1138</v>
      </c>
      <c r="L571" s="12" t="s">
        <v>5</v>
      </c>
      <c r="M571" s="12" t="s">
        <v>15</v>
      </c>
      <c r="N571" s="18"/>
    </row>
    <row r="572" spans="2:14" ht="32.4">
      <c r="B572" s="12" t="s">
        <v>1235</v>
      </c>
      <c r="C572" s="5">
        <v>570</v>
      </c>
      <c r="D572" s="12" t="s">
        <v>6</v>
      </c>
      <c r="E572" s="12" t="s">
        <v>6</v>
      </c>
      <c r="F572" s="12" t="s">
        <v>1236</v>
      </c>
      <c r="G572" s="5" t="s">
        <v>1324</v>
      </c>
      <c r="H572" s="12" t="s">
        <v>1162</v>
      </c>
      <c r="I572" s="12" t="s">
        <v>422</v>
      </c>
      <c r="J572" s="14">
        <v>43717</v>
      </c>
      <c r="K572" s="12" t="s">
        <v>1138</v>
      </c>
      <c r="L572" s="12" t="s">
        <v>5</v>
      </c>
      <c r="M572" s="12" t="s">
        <v>15</v>
      </c>
      <c r="N572" s="18"/>
    </row>
    <row r="573" spans="2:14" ht="32.4">
      <c r="B573" s="12" t="s">
        <v>1237</v>
      </c>
      <c r="C573" s="5">
        <v>571</v>
      </c>
      <c r="D573" s="12" t="s">
        <v>1238</v>
      </c>
      <c r="E573" s="12" t="s">
        <v>1239</v>
      </c>
      <c r="F573" s="12" t="s">
        <v>1240</v>
      </c>
      <c r="G573" s="5" t="s">
        <v>1324</v>
      </c>
      <c r="H573" s="12" t="s">
        <v>1241</v>
      </c>
      <c r="I573" s="12" t="s">
        <v>1242</v>
      </c>
      <c r="J573" s="14">
        <v>43678</v>
      </c>
      <c r="K573" s="12" t="s">
        <v>1138</v>
      </c>
      <c r="L573" s="12" t="s">
        <v>5</v>
      </c>
      <c r="M573" s="12" t="s">
        <v>15</v>
      </c>
      <c r="N573" s="18"/>
    </row>
    <row r="574" spans="2:14" ht="32.4">
      <c r="B574" s="12" t="s">
        <v>1243</v>
      </c>
      <c r="C574" s="5">
        <v>572</v>
      </c>
      <c r="D574" s="12" t="s">
        <v>1244</v>
      </c>
      <c r="E574" s="12" t="s">
        <v>1245</v>
      </c>
      <c r="F574" s="12" t="s">
        <v>1246</v>
      </c>
      <c r="G574" s="5" t="s">
        <v>1324</v>
      </c>
      <c r="H574" s="12" t="s">
        <v>1247</v>
      </c>
      <c r="I574" s="12" t="s">
        <v>1248</v>
      </c>
      <c r="J574" s="14">
        <v>43470</v>
      </c>
      <c r="K574" s="12" t="s">
        <v>1138</v>
      </c>
      <c r="L574" s="12" t="s">
        <v>5</v>
      </c>
      <c r="M574" s="12" t="s">
        <v>15</v>
      </c>
      <c r="N574" s="18"/>
    </row>
    <row r="575" spans="2:14" ht="32.4">
      <c r="B575" s="12" t="s">
        <v>1249</v>
      </c>
      <c r="C575" s="5">
        <v>573</v>
      </c>
      <c r="D575" s="12" t="s">
        <v>1238</v>
      </c>
      <c r="E575" s="12" t="s">
        <v>1239</v>
      </c>
      <c r="F575" s="12" t="s">
        <v>1240</v>
      </c>
      <c r="G575" s="5" t="s">
        <v>1324</v>
      </c>
      <c r="H575" s="12" t="s">
        <v>1250</v>
      </c>
      <c r="I575" s="12" t="s">
        <v>1251</v>
      </c>
      <c r="J575" s="14">
        <v>43475</v>
      </c>
      <c r="K575" s="12" t="s">
        <v>1138</v>
      </c>
      <c r="L575" s="12" t="s">
        <v>5</v>
      </c>
      <c r="M575" s="12" t="s">
        <v>15</v>
      </c>
      <c r="N575" s="18"/>
    </row>
    <row r="576" spans="2:14" ht="32.4">
      <c r="B576" s="12" t="s">
        <v>1252</v>
      </c>
      <c r="C576" s="5">
        <v>574</v>
      </c>
      <c r="D576" s="12" t="s">
        <v>1253</v>
      </c>
      <c r="E576" s="12" t="s">
        <v>1254</v>
      </c>
      <c r="F576" s="12" t="s">
        <v>1246</v>
      </c>
      <c r="G576" s="5" t="s">
        <v>1324</v>
      </c>
      <c r="H576" s="12" t="s">
        <v>1255</v>
      </c>
      <c r="I576" s="12" t="s">
        <v>1234</v>
      </c>
      <c r="J576" s="14">
        <v>43471</v>
      </c>
      <c r="K576" s="12" t="s">
        <v>1138</v>
      </c>
      <c r="L576" s="12" t="s">
        <v>5</v>
      </c>
      <c r="M576" s="12" t="s">
        <v>15</v>
      </c>
      <c r="N576" s="18"/>
    </row>
    <row r="577" spans="2:14" ht="32.4">
      <c r="B577" s="12" t="s">
        <v>1256</v>
      </c>
      <c r="C577" s="5">
        <v>575</v>
      </c>
      <c r="D577" s="12" t="s">
        <v>1238</v>
      </c>
      <c r="E577" s="12" t="s">
        <v>1239</v>
      </c>
      <c r="F577" s="12" t="s">
        <v>1240</v>
      </c>
      <c r="G577" s="5" t="s">
        <v>1324</v>
      </c>
      <c r="H577" s="12" t="s">
        <v>1250</v>
      </c>
      <c r="I577" s="12" t="s">
        <v>1257</v>
      </c>
      <c r="J577" s="14">
        <v>43678</v>
      </c>
      <c r="K577" s="12" t="s">
        <v>1138</v>
      </c>
      <c r="L577" s="12" t="s">
        <v>5</v>
      </c>
      <c r="M577" s="12" t="s">
        <v>15</v>
      </c>
      <c r="N577" s="18"/>
    </row>
    <row r="578" spans="2:14" ht="43.2">
      <c r="B578" s="12" t="s">
        <v>1258</v>
      </c>
      <c r="C578" s="5">
        <v>576</v>
      </c>
      <c r="D578" s="12" t="s">
        <v>1259</v>
      </c>
      <c r="E578" s="12" t="s">
        <v>1260</v>
      </c>
      <c r="F578" s="12" t="s">
        <v>1261</v>
      </c>
      <c r="G578" s="5" t="s">
        <v>1324</v>
      </c>
      <c r="H578" s="12" t="s">
        <v>1262</v>
      </c>
      <c r="I578" s="12" t="s">
        <v>1263</v>
      </c>
      <c r="J578" s="14">
        <v>43608</v>
      </c>
      <c r="K578" s="12" t="s">
        <v>1138</v>
      </c>
      <c r="L578" s="12" t="s">
        <v>5</v>
      </c>
      <c r="M578" s="12" t="s">
        <v>15</v>
      </c>
      <c r="N578" s="18"/>
    </row>
    <row r="579" spans="2:14" ht="54">
      <c r="B579" s="12" t="s">
        <v>1264</v>
      </c>
      <c r="C579" s="5">
        <v>577</v>
      </c>
      <c r="D579" s="12" t="s">
        <v>1265</v>
      </c>
      <c r="E579" s="12" t="s">
        <v>1266</v>
      </c>
      <c r="F579" s="12" t="s">
        <v>1261</v>
      </c>
      <c r="G579" s="5" t="s">
        <v>1324</v>
      </c>
      <c r="H579" s="12" t="s">
        <v>1267</v>
      </c>
      <c r="I579" s="12" t="s">
        <v>1268</v>
      </c>
      <c r="J579" s="14">
        <v>43472</v>
      </c>
      <c r="K579" s="12" t="s">
        <v>1138</v>
      </c>
      <c r="L579" s="12" t="s">
        <v>5</v>
      </c>
      <c r="M579" s="12" t="s">
        <v>15</v>
      </c>
      <c r="N579" s="18"/>
    </row>
    <row r="580" spans="2:14" ht="43.2">
      <c r="B580" s="12" t="s">
        <v>1269</v>
      </c>
      <c r="C580" s="5">
        <v>578</v>
      </c>
      <c r="D580" s="12" t="s">
        <v>1259</v>
      </c>
      <c r="E580" s="12" t="s">
        <v>1260</v>
      </c>
      <c r="F580" s="12" t="s">
        <v>1261</v>
      </c>
      <c r="G580" s="5" t="s">
        <v>1324</v>
      </c>
      <c r="H580" s="12" t="s">
        <v>1270</v>
      </c>
      <c r="I580" s="12" t="s">
        <v>1263</v>
      </c>
      <c r="J580" s="14">
        <v>43614</v>
      </c>
      <c r="K580" s="12" t="s">
        <v>1138</v>
      </c>
      <c r="L580" s="12" t="s">
        <v>5</v>
      </c>
      <c r="M580" s="12" t="s">
        <v>15</v>
      </c>
      <c r="N580" s="18"/>
    </row>
    <row r="581" spans="2:14" ht="64.8">
      <c r="B581" s="12" t="s">
        <v>1271</v>
      </c>
      <c r="C581" s="5">
        <v>579</v>
      </c>
      <c r="D581" s="12" t="s">
        <v>1272</v>
      </c>
      <c r="E581" s="12" t="s">
        <v>1273</v>
      </c>
      <c r="F581" s="12" t="s">
        <v>1261</v>
      </c>
      <c r="G581" s="5" t="s">
        <v>1324</v>
      </c>
      <c r="H581" s="12" t="s">
        <v>1274</v>
      </c>
      <c r="I581" s="12" t="s">
        <v>1275</v>
      </c>
      <c r="J581" s="14">
        <v>43563</v>
      </c>
      <c r="K581" s="12" t="s">
        <v>1138</v>
      </c>
      <c r="L581" s="12" t="s">
        <v>5</v>
      </c>
      <c r="M581" s="12" t="s">
        <v>15</v>
      </c>
      <c r="N581" s="18"/>
    </row>
    <row r="582" spans="2:14" ht="64.8">
      <c r="B582" s="12" t="s">
        <v>1276</v>
      </c>
      <c r="C582" s="5">
        <v>580</v>
      </c>
      <c r="D582" s="12" t="s">
        <v>1272</v>
      </c>
      <c r="E582" s="12" t="s">
        <v>1273</v>
      </c>
      <c r="F582" s="12" t="s">
        <v>1261</v>
      </c>
      <c r="G582" s="5" t="s">
        <v>1324</v>
      </c>
      <c r="H582" s="12" t="s">
        <v>1274</v>
      </c>
      <c r="I582" s="12" t="s">
        <v>1277</v>
      </c>
      <c r="J582" s="14">
        <v>43567</v>
      </c>
      <c r="K582" s="12" t="s">
        <v>1138</v>
      </c>
      <c r="L582" s="12" t="s">
        <v>5</v>
      </c>
      <c r="M582" s="12" t="s">
        <v>15</v>
      </c>
      <c r="N582" s="18"/>
    </row>
    <row r="583" spans="2:14" ht="43.2">
      <c r="B583" s="12" t="s">
        <v>1278</v>
      </c>
      <c r="C583" s="5">
        <v>581</v>
      </c>
      <c r="D583" s="12" t="s">
        <v>1279</v>
      </c>
      <c r="E583" s="12" t="s">
        <v>1280</v>
      </c>
      <c r="F583" s="12" t="s">
        <v>1261</v>
      </c>
      <c r="G583" s="5" t="s">
        <v>1324</v>
      </c>
      <c r="H583" s="12" t="s">
        <v>1136</v>
      </c>
      <c r="I583" s="12" t="s">
        <v>1281</v>
      </c>
      <c r="J583" s="14">
        <v>43624</v>
      </c>
      <c r="K583" s="12" t="s">
        <v>1138</v>
      </c>
      <c r="L583" s="12" t="s">
        <v>5</v>
      </c>
      <c r="M583" s="12" t="s">
        <v>15</v>
      </c>
      <c r="N583" s="18"/>
    </row>
    <row r="584" spans="2:14" ht="54">
      <c r="B584" s="12" t="s">
        <v>1282</v>
      </c>
      <c r="C584" s="5">
        <v>582</v>
      </c>
      <c r="D584" s="12" t="s">
        <v>1283</v>
      </c>
      <c r="E584" s="12" t="s">
        <v>1284</v>
      </c>
      <c r="F584" s="12" t="s">
        <v>1285</v>
      </c>
      <c r="G584" s="5" t="s">
        <v>1324</v>
      </c>
      <c r="H584" s="12" t="s">
        <v>1286</v>
      </c>
      <c r="I584" s="12" t="s">
        <v>1287</v>
      </c>
      <c r="J584" s="14">
        <v>43707</v>
      </c>
      <c r="K584" s="12" t="s">
        <v>1138</v>
      </c>
      <c r="L584" s="12" t="s">
        <v>5</v>
      </c>
      <c r="M584" s="12" t="s">
        <v>15</v>
      </c>
      <c r="N584" s="18"/>
    </row>
    <row r="585" spans="2:14" ht="43.2">
      <c r="B585" s="12" t="s">
        <v>1288</v>
      </c>
      <c r="C585" s="5">
        <v>583</v>
      </c>
      <c r="D585" s="12" t="s">
        <v>1289</v>
      </c>
      <c r="E585" s="12" t="s">
        <v>1290</v>
      </c>
      <c r="F585" s="12" t="s">
        <v>1285</v>
      </c>
      <c r="G585" s="5" t="s">
        <v>1324</v>
      </c>
      <c r="H585" s="12" t="s">
        <v>1146</v>
      </c>
      <c r="I585" s="12" t="s">
        <v>1281</v>
      </c>
      <c r="J585" s="14">
        <v>43592</v>
      </c>
      <c r="K585" s="12" t="s">
        <v>1138</v>
      </c>
      <c r="L585" s="12" t="s">
        <v>5</v>
      </c>
      <c r="M585" s="12" t="s">
        <v>15</v>
      </c>
      <c r="N585" s="18"/>
    </row>
    <row r="586" spans="2:14" ht="43.2">
      <c r="B586" s="12" t="s">
        <v>1291</v>
      </c>
      <c r="C586" s="5">
        <v>584</v>
      </c>
      <c r="D586" s="12" t="s">
        <v>1289</v>
      </c>
      <c r="E586" s="12" t="s">
        <v>1290</v>
      </c>
      <c r="F586" s="12" t="s">
        <v>1285</v>
      </c>
      <c r="G586" s="5" t="s">
        <v>1324</v>
      </c>
      <c r="H586" s="12" t="s">
        <v>1146</v>
      </c>
      <c r="I586" s="12" t="s">
        <v>1281</v>
      </c>
      <c r="J586" s="14">
        <v>43204</v>
      </c>
      <c r="K586" s="12" t="s">
        <v>1138</v>
      </c>
      <c r="L586" s="12" t="s">
        <v>5</v>
      </c>
      <c r="M586" s="12" t="s">
        <v>15</v>
      </c>
      <c r="N586" s="18"/>
    </row>
  </sheetData>
  <sheetProtection password="CA07" sheet="1" objects="1" scenarios="1" formatRows="0" selectLockedCells="1" selectUnlockedCells="1"/>
  <mergeCells count="1">
    <mergeCell ref="B1:N1"/>
  </mergeCells>
  <phoneticPr fontId="4" type="noConversion"/>
  <conditionalFormatting sqref="B486">
    <cfRule type="duplicateValues" dxfId="79" priority="82"/>
    <cfRule type="duplicateValues" dxfId="78" priority="83"/>
    <cfRule type="duplicateValues" dxfId="77" priority="84"/>
  </conditionalFormatting>
  <conditionalFormatting sqref="B487">
    <cfRule type="duplicateValues" dxfId="76" priority="79"/>
    <cfRule type="duplicateValues" dxfId="75" priority="80"/>
    <cfRule type="duplicateValues" dxfId="74" priority="81"/>
  </conditionalFormatting>
  <conditionalFormatting sqref="B488">
    <cfRule type="duplicateValues" dxfId="73" priority="76"/>
    <cfRule type="duplicateValues" dxfId="72" priority="77"/>
    <cfRule type="duplicateValues" dxfId="71" priority="78"/>
  </conditionalFormatting>
  <conditionalFormatting sqref="B489">
    <cfRule type="duplicateValues" dxfId="70" priority="73"/>
    <cfRule type="duplicateValues" dxfId="69" priority="74"/>
    <cfRule type="duplicateValues" dxfId="68" priority="75"/>
  </conditionalFormatting>
  <conditionalFormatting sqref="B490">
    <cfRule type="duplicateValues" dxfId="67" priority="70"/>
    <cfRule type="duplicateValues" dxfId="66" priority="71"/>
    <cfRule type="duplicateValues" dxfId="65" priority="72"/>
  </conditionalFormatting>
  <conditionalFormatting sqref="B491">
    <cfRule type="duplicateValues" dxfId="64" priority="67"/>
    <cfRule type="duplicateValues" dxfId="63" priority="68"/>
    <cfRule type="duplicateValues" dxfId="62" priority="69"/>
  </conditionalFormatting>
  <conditionalFormatting sqref="B492">
    <cfRule type="duplicateValues" dxfId="61" priority="66"/>
  </conditionalFormatting>
  <conditionalFormatting sqref="B493">
    <cfRule type="duplicateValues" dxfId="60" priority="65"/>
  </conditionalFormatting>
  <conditionalFormatting sqref="B494">
    <cfRule type="duplicateValues" dxfId="59" priority="64"/>
  </conditionalFormatting>
  <conditionalFormatting sqref="B495">
    <cfRule type="duplicateValues" dxfId="58" priority="63"/>
  </conditionalFormatting>
  <conditionalFormatting sqref="B496">
    <cfRule type="duplicateValues" dxfId="57" priority="62"/>
  </conditionalFormatting>
  <conditionalFormatting sqref="B497">
    <cfRule type="duplicateValues" dxfId="56" priority="61"/>
  </conditionalFormatting>
  <conditionalFormatting sqref="B498">
    <cfRule type="duplicateValues" dxfId="55" priority="60"/>
  </conditionalFormatting>
  <conditionalFormatting sqref="B499">
    <cfRule type="duplicateValues" dxfId="54" priority="59"/>
  </conditionalFormatting>
  <conditionalFormatting sqref="B486:B491">
    <cfRule type="duplicateValues" dxfId="53" priority="57"/>
    <cfRule type="duplicateValues" dxfId="52" priority="58"/>
  </conditionalFormatting>
  <conditionalFormatting sqref="B486:B499">
    <cfRule type="duplicateValues" dxfId="51" priority="54"/>
    <cfRule type="duplicateValues" dxfId="50" priority="55"/>
    <cfRule type="duplicateValues" dxfId="49" priority="56"/>
  </conditionalFormatting>
  <conditionalFormatting sqref="B486:B501">
    <cfRule type="duplicateValues" dxfId="48" priority="51"/>
    <cfRule type="duplicateValues" dxfId="47" priority="52"/>
    <cfRule type="duplicateValues" dxfId="46" priority="53"/>
  </conditionalFormatting>
  <conditionalFormatting sqref="B486:B501">
    <cfRule type="duplicateValues" dxfId="45" priority="50"/>
  </conditionalFormatting>
  <conditionalFormatting sqref="B486:B502">
    <cfRule type="duplicateValues" dxfId="44" priority="48"/>
    <cfRule type="duplicateValues" dxfId="43" priority="49"/>
  </conditionalFormatting>
  <conditionalFormatting sqref="B486:B510">
    <cfRule type="duplicateValues" dxfId="42" priority="46"/>
    <cfRule type="duplicateValues" dxfId="41" priority="47"/>
  </conditionalFormatting>
  <conditionalFormatting sqref="B492:B499">
    <cfRule type="duplicateValues" dxfId="40" priority="45"/>
  </conditionalFormatting>
  <conditionalFormatting sqref="B500">
    <cfRule type="duplicateValues" dxfId="39" priority="44"/>
  </conditionalFormatting>
  <conditionalFormatting sqref="B501">
    <cfRule type="duplicateValues" dxfId="38" priority="43"/>
  </conditionalFormatting>
  <conditionalFormatting sqref="B500:B501">
    <cfRule type="duplicateValues" dxfId="37" priority="41"/>
    <cfRule type="duplicateValues" dxfId="36" priority="42"/>
  </conditionalFormatting>
  <conditionalFormatting sqref="B502">
    <cfRule type="duplicateValues" dxfId="35" priority="39"/>
    <cfRule type="duplicateValues" dxfId="34" priority="40"/>
  </conditionalFormatting>
  <conditionalFormatting sqref="B503">
    <cfRule type="duplicateValues" dxfId="33" priority="35"/>
    <cfRule type="duplicateValues" dxfId="32" priority="36"/>
  </conditionalFormatting>
  <conditionalFormatting sqref="B504">
    <cfRule type="duplicateValues" dxfId="31" priority="33"/>
    <cfRule type="duplicateValues" dxfId="30" priority="34"/>
  </conditionalFormatting>
  <conditionalFormatting sqref="B505">
    <cfRule type="duplicateValues" dxfId="29" priority="31"/>
    <cfRule type="duplicateValues" dxfId="28" priority="32"/>
  </conditionalFormatting>
  <conditionalFormatting sqref="B506">
    <cfRule type="duplicateValues" dxfId="27" priority="30"/>
  </conditionalFormatting>
  <conditionalFormatting sqref="B507">
    <cfRule type="duplicateValues" dxfId="26" priority="29"/>
  </conditionalFormatting>
  <conditionalFormatting sqref="B508">
    <cfRule type="duplicateValues" dxfId="25" priority="28"/>
  </conditionalFormatting>
  <conditionalFormatting sqref="B509">
    <cfRule type="duplicateValues" dxfId="24" priority="27"/>
  </conditionalFormatting>
  <conditionalFormatting sqref="B510">
    <cfRule type="duplicateValues" dxfId="23" priority="26"/>
  </conditionalFormatting>
  <conditionalFormatting sqref="B503:B510">
    <cfRule type="duplicateValues" dxfId="22" priority="24"/>
    <cfRule type="duplicateValues" dxfId="21" priority="25"/>
  </conditionalFormatting>
  <conditionalFormatting sqref="B511">
    <cfRule type="duplicateValues" dxfId="20" priority="22"/>
    <cfRule type="duplicateValues" dxfId="19" priority="23"/>
  </conditionalFormatting>
  <conditionalFormatting sqref="B538">
    <cfRule type="duplicateValues" dxfId="18" priority="17"/>
    <cfRule type="duplicateValues" dxfId="17" priority="18"/>
    <cfRule type="duplicateValues" dxfId="16" priority="19"/>
  </conditionalFormatting>
  <conditionalFormatting sqref="B539">
    <cfRule type="duplicateValues" dxfId="15" priority="14"/>
    <cfRule type="duplicateValues" dxfId="14" priority="15"/>
    <cfRule type="duplicateValues" dxfId="13" priority="16"/>
  </conditionalFormatting>
  <conditionalFormatting sqref="B538:B539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ageMargins left="0.19685039370078741" right="0.19685039370078741" top="0.19685039370078741" bottom="0.19685039370078741" header="0.59055118110236215" footer="0.27559055118110237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2019-12-02T02:17:28Z</dcterms:modified>
</cp:coreProperties>
</file>