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<sst xmlns="http://schemas.openxmlformats.org/spreadsheetml/2006/main" count="2131" uniqueCount="613">
  <si>
    <t>附件4</t>
  </si>
  <si>
    <t>粮食加工品监督抽检产品合格信息</t>
  </si>
  <si>
    <t xml:space="preserve">     本次抽检的粮食加工品主要是大米、普通挂面、手工面、谷物加工品、米粉、米粉制品、通用小麦粉、专用小麦粉。共抽检粮食加工品样品192批次，覆盖12个生产市的81家（生产）企业。其中：
     1.抽检大米161批次。
     2.抽检普通挂面、手工面9批次。
     3.抽检米粉5批次。
     4.抽检米粉制品4批次。
     5.抽检谷物加工品9批次。
     6.抽检通用小麦粉、专用小麦粉4批次。
     产品合格信息见下表。</t>
  </si>
  <si>
    <r>
      <rPr>
        <sz val="16"/>
        <color indexed="8"/>
        <rFont val="黑体"/>
        <charset val="134"/>
      </rPr>
      <t>合格产品信息</t>
    </r>
    <r>
      <rPr>
        <sz val="16"/>
        <color indexed="10"/>
        <rFont val="黑体"/>
        <charset val="134"/>
      </rPr>
      <t xml:space="preserve"> 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</si>
  <si>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</si>
  <si>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</si>
  <si>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</si>
  <si>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</si>
  <si>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</si>
  <si>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</si>
  <si>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</si>
  <si>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</si>
  <si>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</si>
  <si>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</si>
  <si>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</si>
  <si>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</si>
  <si>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</si>
  <si>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</si>
  <si>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</si>
  <si>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GC19340000270530292</t>
  </si>
  <si>
    <t>/</t>
  </si>
  <si>
    <t>滁州市琅琊区福璟超市</t>
  </si>
  <si>
    <t>安徽</t>
  </si>
  <si>
    <t>软糯香米</t>
  </si>
  <si>
    <t>散装称重</t>
  </si>
  <si>
    <t>粮食加工品</t>
  </si>
  <si>
    <t>第四十三期</t>
  </si>
  <si>
    <t>2019.11.06</t>
  </si>
  <si>
    <t>安徽/国抽</t>
  </si>
  <si>
    <t>GC19340000270530293</t>
  </si>
  <si>
    <t>茉莉香大米</t>
  </si>
  <si>
    <t>GC19340000270530291</t>
  </si>
  <si>
    <t>长粒香米</t>
  </si>
  <si>
    <t>GC19340000270530290</t>
  </si>
  <si>
    <t>茉莉香米</t>
  </si>
  <si>
    <t>GC19340000270530286</t>
  </si>
  <si>
    <t>滁州市琅琊区佳佳乐生活超市</t>
  </si>
  <si>
    <t>散称稻花香米</t>
  </si>
  <si>
    <t>GC19340000270530287</t>
  </si>
  <si>
    <t>散称特价东北米</t>
  </si>
  <si>
    <t>GC19340000270530289</t>
  </si>
  <si>
    <t>散称御贡东北米</t>
  </si>
  <si>
    <t>GC19340000270530288</t>
  </si>
  <si>
    <t>长粒米</t>
  </si>
  <si>
    <t>GC19340000270530318</t>
  </si>
  <si>
    <t>利群时代商贸有限公司滁州店</t>
  </si>
  <si>
    <t>GC19340000270530317</t>
  </si>
  <si>
    <t>GC19340000270530316</t>
  </si>
  <si>
    <t>稻花香大米</t>
  </si>
  <si>
    <t>GC19340000270530315</t>
  </si>
  <si>
    <t>苏北大米</t>
  </si>
  <si>
    <t>GC19340000342930310</t>
  </si>
  <si>
    <t>五河县郭氏米业有限公司</t>
  </si>
  <si>
    <t>五河县新集镇马桥村水路北50米</t>
  </si>
  <si>
    <t>和县世纪华联超市</t>
  </si>
  <si>
    <t>大米</t>
  </si>
  <si>
    <t>9kg/袋</t>
  </si>
  <si>
    <t>GC19340000342930346</t>
  </si>
  <si>
    <t>南陵江南汇食品有限公司</t>
  </si>
  <si>
    <t>安徽省芜湖市南陵县开发区食品工业园</t>
  </si>
  <si>
    <t>黄山市徽州区天润发超市有限公司</t>
  </si>
  <si>
    <t>挂面(手排荞麦风味面)</t>
  </si>
  <si>
    <t>480克/袋</t>
  </si>
  <si>
    <t>GC19340000342930344</t>
  </si>
  <si>
    <t>挂面（手排鸡蛋风味面）</t>
  </si>
  <si>
    <t>GC19340000342930345</t>
  </si>
  <si>
    <t>挂面(手排绿豆风味面)</t>
  </si>
  <si>
    <t>GC19340000270530238</t>
  </si>
  <si>
    <t>太湖县五羊米业有限公司</t>
  </si>
  <si>
    <t>皖太湖县晋熙镇刘羊村105国道旁</t>
  </si>
  <si>
    <t>太湖县余峰超市人民路一店</t>
  </si>
  <si>
    <t>富贵郁金香</t>
  </si>
  <si>
    <t>GC19340000270530225</t>
  </si>
  <si>
    <t>长糯米</t>
  </si>
  <si>
    <t>GC19340000270530210</t>
  </si>
  <si>
    <t>五常市绿山川米业有限公司</t>
  </si>
  <si>
    <t>五常市安家镇铁西村德本屯</t>
  </si>
  <si>
    <t>淮北大润发商贸有限公司相山分公司</t>
  </si>
  <si>
    <t>谷色米乡·福缘稻(五常大米)</t>
  </si>
  <si>
    <t>5Kg/袋</t>
  </si>
  <si>
    <t>GC19340000270530226</t>
  </si>
  <si>
    <t>东北珍珠米</t>
  </si>
  <si>
    <t>GC19340000270530227</t>
  </si>
  <si>
    <t>宿松县佳兴米业有限公司</t>
  </si>
  <si>
    <t>安徽省安庆市宿松县凉亭镇三德村姚屋组69-2号</t>
  </si>
  <si>
    <t>益乐香(大米)</t>
  </si>
  <si>
    <t>GC19340000342930307</t>
  </si>
  <si>
    <t>含山县金丰米业有限公司</t>
  </si>
  <si>
    <t>含山县环峰镇祁门行政村</t>
  </si>
  <si>
    <t>和县大帅生鲜超市</t>
  </si>
  <si>
    <t>福迎门珍珠米</t>
  </si>
  <si>
    <t>25kg/袋</t>
  </si>
  <si>
    <t>GC19340000342930308</t>
  </si>
  <si>
    <t>和县金城米业有限责任公司</t>
  </si>
  <si>
    <t>安徽省和县历阳镇十里埠</t>
  </si>
  <si>
    <t>大米 （籼米）</t>
  </si>
  <si>
    <t>9.5kg/袋</t>
  </si>
  <si>
    <t>GC19340000342930309</t>
  </si>
  <si>
    <t>大米(籼米)</t>
  </si>
  <si>
    <t>GC19340000270530151</t>
  </si>
  <si>
    <t>太湖县世纪华联有限责任公司</t>
  </si>
  <si>
    <t>圆糯米</t>
  </si>
  <si>
    <t>GC19340000270530326</t>
  </si>
  <si>
    <t>滁州市琅琊区朱先景粮油经营部</t>
  </si>
  <si>
    <t>嘉禾香米</t>
  </si>
  <si>
    <t>GC19340000270530339</t>
  </si>
  <si>
    <t>黑龙江祖谷米业有限公司</t>
  </si>
  <si>
    <t>哈尔滨经开区哈南工业新城东兴路119号</t>
  </si>
  <si>
    <t>淮北市相山区佰客隆生活超市</t>
  </si>
  <si>
    <t>大米（御帝贡鲜香稻米）</t>
  </si>
  <si>
    <t>5kg/袋</t>
  </si>
  <si>
    <t>GC19340000270530149</t>
  </si>
  <si>
    <t>联河大米</t>
  </si>
  <si>
    <t>GC19340000270530284</t>
  </si>
  <si>
    <t>苗稻米</t>
  </si>
  <si>
    <t>GC19340000270530150</t>
  </si>
  <si>
    <t>泰国糯米</t>
  </si>
  <si>
    <t>GC19340000270530214</t>
  </si>
  <si>
    <t>东北长香米</t>
  </si>
  <si>
    <t>GC19340000270530314</t>
  </si>
  <si>
    <t>淮南市龙企粮油食品有限公司</t>
  </si>
  <si>
    <t>淮南市潘集区平圩经济开发区经三路</t>
  </si>
  <si>
    <t>10kg/袋</t>
  </si>
  <si>
    <t>GC19340000270530148</t>
  </si>
  <si>
    <t>GC19340000270530327</t>
  </si>
  <si>
    <t>珍珠米</t>
  </si>
  <si>
    <t>GC19340000270530211</t>
  </si>
  <si>
    <t>泗洪县佳蟹米厂</t>
  </si>
  <si>
    <t>泗洪县大楼街</t>
  </si>
  <si>
    <t>淮北市家和福顺商贸有限公司安邦店</t>
  </si>
  <si>
    <t>GC19340000270530213</t>
  </si>
  <si>
    <t>黑龙江省哈尔滨市香坊区安通九道街10号</t>
  </si>
  <si>
    <t>大米（御帝贡长粒香米）</t>
  </si>
  <si>
    <t>GC19340000270530285</t>
  </si>
  <si>
    <t>淮南市王府贡米业有限公司</t>
  </si>
  <si>
    <t>安徽省淮南市潘集区平圩龚集村</t>
  </si>
  <si>
    <t>大米（茉莉香米）</t>
  </si>
  <si>
    <t>GC19340000270530212</t>
  </si>
  <si>
    <t>通河县孝斌精制米有限公司</t>
  </si>
  <si>
    <t>黑龙江省哈尔滨市通河县清河镇</t>
  </si>
  <si>
    <t>处留香极品御贡（大米）</t>
  </si>
  <si>
    <t>GC19340000270530328</t>
  </si>
  <si>
    <t>猫牙米</t>
  </si>
  <si>
    <t>GC19340000342930362</t>
  </si>
  <si>
    <t>安徽秋果食品有限公司</t>
  </si>
  <si>
    <t>安徽省合肥市包河区天津路西太原路北车间三1层101、2层201</t>
  </si>
  <si>
    <t>休宁县好又多购物中心</t>
  </si>
  <si>
    <t>高粱米</t>
  </si>
  <si>
    <t>GC19340000342930363</t>
  </si>
  <si>
    <t>燕麦仁</t>
  </si>
  <si>
    <t>GC19340000342930361</t>
  </si>
  <si>
    <t>小黄米</t>
  </si>
  <si>
    <t>GC19340000270530325</t>
  </si>
  <si>
    <t>滁州市琅琊区建权鲜面店</t>
  </si>
  <si>
    <t>GC19340000270530341</t>
  </si>
  <si>
    <t>泗洪县洪泽湖贡米厂</t>
  </si>
  <si>
    <t>泗洪县陈圩乡工业小区</t>
  </si>
  <si>
    <t>濉溪县城北民益购物中心</t>
  </si>
  <si>
    <t>大米（粳米）</t>
  </si>
  <si>
    <t>GC19340000270530340</t>
  </si>
  <si>
    <t>绥化市嘉禾米业有限公司</t>
  </si>
  <si>
    <t>黑龙江省绥化市北林区太平川镇</t>
  </si>
  <si>
    <t>嘉禾经典香米</t>
  </si>
  <si>
    <t>GC19340000270530324</t>
  </si>
  <si>
    <t>松杉大米</t>
  </si>
  <si>
    <t>GC19340000270530338</t>
  </si>
  <si>
    <t>太湖县余峰超市方竹园便利店</t>
  </si>
  <si>
    <t>GC19340000270530337</t>
  </si>
  <si>
    <t>GC19340000270530336</t>
  </si>
  <si>
    <t>GC19340000270530334</t>
  </si>
  <si>
    <t>GC19340000270530335</t>
  </si>
  <si>
    <t>GC19340000342930304</t>
  </si>
  <si>
    <t>淮南市龙华粮油有限公司</t>
  </si>
  <si>
    <t>淮南市潘集区古沟乡淮潘公路北侧101-103室</t>
  </si>
  <si>
    <t>和县万客隆百货食品商贸有限公司</t>
  </si>
  <si>
    <t>皇家粮（大米）</t>
  </si>
  <si>
    <t>GC19340000342930306</t>
  </si>
  <si>
    <t>淮南才群粮油有限公司</t>
  </si>
  <si>
    <t>淮南市潘集区平圩镇邵圩村</t>
  </si>
  <si>
    <t>GC19340000342930305</t>
  </si>
  <si>
    <t>大 米</t>
  </si>
  <si>
    <t>GC19340000270530219</t>
  </si>
  <si>
    <t>益海嘉里（密山）粮油工业有限公司（工厂代码MSH）</t>
  </si>
  <si>
    <t>黑龙江省鸡西市密山市经济开发区星光工业园区（原星光纱厂）</t>
  </si>
  <si>
    <t>安徽快乐真棒商贸集团有限公司天骄店</t>
  </si>
  <si>
    <t>特选长粒香米（东北大米）</t>
  </si>
  <si>
    <t>5千克/袋</t>
  </si>
  <si>
    <t>GC19340000270530215</t>
  </si>
  <si>
    <t>沛县兴达米业有限公司</t>
  </si>
  <si>
    <t>沛县五段镇三段</t>
  </si>
  <si>
    <t>淮北市相山区佰惠隆超市</t>
  </si>
  <si>
    <t>5㎏/袋</t>
  </si>
  <si>
    <t>GC19340000270530217</t>
  </si>
  <si>
    <t>徐州广勤米业有限公司</t>
  </si>
  <si>
    <t>江苏省徐州市沛县魏庙镇共和村</t>
  </si>
  <si>
    <t>10㎏/袋</t>
  </si>
  <si>
    <t>GC19340000270530218</t>
  </si>
  <si>
    <t>微山湖珍珠米</t>
  </si>
  <si>
    <t>10千克/袋</t>
  </si>
  <si>
    <t>GC19340000270530216</t>
  </si>
  <si>
    <t>大米(粳米)</t>
  </si>
  <si>
    <t>GC19340000270530353</t>
  </si>
  <si>
    <t>沛县金池米厂</t>
  </si>
  <si>
    <t>徐州沛县五段镇</t>
  </si>
  <si>
    <t>淮北市凌云商场</t>
  </si>
  <si>
    <t>GC19340000270530349</t>
  </si>
  <si>
    <t>许昌市双百粮油有限公司</t>
  </si>
  <si>
    <t>许昌市延安路北段</t>
  </si>
  <si>
    <t>双百糯米</t>
  </si>
  <si>
    <t>1千克/袋</t>
  </si>
  <si>
    <t>GC19340000270530352</t>
  </si>
  <si>
    <t>兴化市四季香米业有限公司(代码SJ)</t>
  </si>
  <si>
    <t>江苏省泰州市兴化市戴窑镇东三村</t>
  </si>
  <si>
    <t>恒大兴安东北寒地珍珠米(大米)</t>
  </si>
  <si>
    <t>GC19340000270530351</t>
  </si>
  <si>
    <t>恒粮仓东北珍珠米(大米)(5㎏)</t>
  </si>
  <si>
    <t>GC19340000270530350</t>
  </si>
  <si>
    <t>恒粮仓东北珍珠米(大米)(10㎏)</t>
  </si>
  <si>
    <t>GC19340000270530373</t>
  </si>
  <si>
    <t>淮北市相山区好易购超市</t>
  </si>
  <si>
    <t>处留香极品御贡</t>
  </si>
  <si>
    <t>GC19340000270530372</t>
  </si>
  <si>
    <t>淮南多传粮油有限公司</t>
  </si>
  <si>
    <t>淮南市潘集区古沟回族乡陶郢村</t>
  </si>
  <si>
    <t>泰香妃(大米)</t>
  </si>
  <si>
    <t>GC19340000270530369</t>
  </si>
  <si>
    <t>淮北市相山区哇塞便利店</t>
  </si>
  <si>
    <t>长粒糯米</t>
  </si>
  <si>
    <t>GC19340000270530371</t>
  </si>
  <si>
    <t>泗洪县正超大米加工厂</t>
  </si>
  <si>
    <t>泗洪县孙园镇洋井街</t>
  </si>
  <si>
    <t>GC19340000270530370</t>
  </si>
  <si>
    <t>GC19340000270530368</t>
  </si>
  <si>
    <t>GC19340000270530374</t>
  </si>
  <si>
    <t>GC19340000342930392</t>
  </si>
  <si>
    <t>安徽联邦农业科技有限公司</t>
  </si>
  <si>
    <t>安徽省马鞍山市含山县环峰镇小河村联邦农业科技园</t>
  </si>
  <si>
    <t>含山县甬晗华联超市有限公司</t>
  </si>
  <si>
    <t>25千克/袋</t>
  </si>
  <si>
    <t>GC19340000342930394</t>
  </si>
  <si>
    <t>蚌埠市金皖粮油贸易有限公司</t>
  </si>
  <si>
    <t>蚌埠市唐集镇经济开发区</t>
  </si>
  <si>
    <t>皖金糯米</t>
  </si>
  <si>
    <t>计量销售</t>
  </si>
  <si>
    <t>GC19340000342930393</t>
  </si>
  <si>
    <t>合肥市振亚粮油贸易有限公司</t>
  </si>
  <si>
    <t>安徽省巢湖市向阳南路民营经济园</t>
  </si>
  <si>
    <t>22kg/袋</t>
  </si>
  <si>
    <t>GC19340000342930384</t>
  </si>
  <si>
    <t>合肥九陌农业科技有限公司</t>
  </si>
  <si>
    <t>安徽合肥市庐阳区庐阳产业园洪河路18号大海产业园12、13幢生产车间301</t>
  </si>
  <si>
    <t>安徽绿篮子超市有限责任公司寿春路店</t>
  </si>
  <si>
    <t>小黄豆</t>
  </si>
  <si>
    <t>320g/袋</t>
  </si>
  <si>
    <t>GC19340000341831872</t>
  </si>
  <si>
    <t>南陵县兴农优质米有限公司</t>
  </si>
  <si>
    <t>南陵县三里工业园区</t>
  </si>
  <si>
    <t>繁昌县易得利商贸有限责任公司小燕子购物广场</t>
  </si>
  <si>
    <t>晚籼鼠牙油粘米</t>
  </si>
  <si>
    <t>GC19340000341831873</t>
  </si>
  <si>
    <t>GC19340000270530333</t>
  </si>
  <si>
    <t>安徽稼仙金佳粮集团股份有限公司</t>
  </si>
  <si>
    <t>中国安徽省怀宁综合经济开发区稼仙工业园</t>
  </si>
  <si>
    <t>太湖县承楚贸易有限公司</t>
  </si>
  <si>
    <t>7.5kg/袋</t>
  </si>
  <si>
    <t>GC19340000270530331</t>
  </si>
  <si>
    <t>有田无米</t>
  </si>
  <si>
    <t>GC19340000270530367</t>
  </si>
  <si>
    <t>淮北市家和福顺商贸有限公司</t>
  </si>
  <si>
    <t>GC19340000270530366</t>
  </si>
  <si>
    <t>怀远县泰丰米业有限责任公司</t>
  </si>
  <si>
    <t>怀远县白莲坡镇饶郢孙拐组73号</t>
  </si>
  <si>
    <t>大米(糯米)</t>
  </si>
  <si>
    <t>GC19340000270530365</t>
  </si>
  <si>
    <t>淮南老孔米业有限公司</t>
  </si>
  <si>
    <t>淮南市潘集区平圩镇庙新村</t>
  </si>
  <si>
    <t>GC19340000270530332</t>
  </si>
  <si>
    <t>嫁仙柳芽油粘米</t>
  </si>
  <si>
    <t>GC19340000342930390</t>
  </si>
  <si>
    <t>寿县博翔精米厂</t>
  </si>
  <si>
    <t>安徽省寿县板桥镇工业园</t>
  </si>
  <si>
    <t>含山县环峰镇永辉尚品超市</t>
  </si>
  <si>
    <t>GC19340000342930391</t>
  </si>
  <si>
    <t>淮南市仁益食品科技有限公司</t>
  </si>
  <si>
    <t>安徽省淮南市潘集区淮潘路西侧平牧食品公司对面</t>
  </si>
  <si>
    <t>GC19340000342930360</t>
  </si>
  <si>
    <t>蚌埠市香飘飘粮油食品科技有限公司</t>
  </si>
  <si>
    <t>安徽怀远经济开发区迎宾路3号（原龚刘路158号）</t>
  </si>
  <si>
    <t>颍上润发家乐城商贸有限公司</t>
  </si>
  <si>
    <t>糯米粉</t>
  </si>
  <si>
    <t>GC19340000341831896</t>
  </si>
  <si>
    <t>凤台县日福面粉工贸有限公司</t>
  </si>
  <si>
    <t>凤台县桂集工业开发区</t>
  </si>
  <si>
    <t>含山县环峰荣兴万客隆购物中心</t>
  </si>
  <si>
    <t>小麦粉</t>
  </si>
  <si>
    <t>2.5kg/袋</t>
  </si>
  <si>
    <t>GC19340000270530329</t>
  </si>
  <si>
    <t>安徽联河股份有限公司</t>
  </si>
  <si>
    <t>安徽省安庆市望江县经济开发区高士路9号</t>
  </si>
  <si>
    <t>太湖县一族莲花超市</t>
  </si>
  <si>
    <t>联河金皖仙大别山丘陵米</t>
  </si>
  <si>
    <t>GC19340000270530401</t>
  </si>
  <si>
    <t>安庆市誉品商贸有限责任公司</t>
  </si>
  <si>
    <t>泰国长糯米</t>
  </si>
  <si>
    <t>GC19340000270530342</t>
  </si>
  <si>
    <t>宿州市埇桥区佳尚购物中心</t>
  </si>
  <si>
    <t>散称长糯米</t>
  </si>
  <si>
    <t>GC19340000270530400</t>
  </si>
  <si>
    <t>淮南市宏运来粮油食品有限公司</t>
  </si>
  <si>
    <t>潘集区长江西路</t>
  </si>
  <si>
    <t>淮北市相山区仟福汇超市</t>
  </si>
  <si>
    <t>GC19340000270530330</t>
  </si>
  <si>
    <t>大米、月牙米</t>
  </si>
  <si>
    <t>GC19340000270530343</t>
  </si>
  <si>
    <t>安徽省淮南市隆裕粮贸有限公司</t>
  </si>
  <si>
    <t>安徽省淮南市毛集实验区夏集镇夏集大米市场</t>
  </si>
  <si>
    <t>秋野町生态糯米</t>
  </si>
  <si>
    <t>GC19340000270530399</t>
  </si>
  <si>
    <t>GC19340000270530403</t>
  </si>
  <si>
    <t>安庆市庆源粮行</t>
  </si>
  <si>
    <t>GC19340000270530397</t>
  </si>
  <si>
    <t>沈阳市北源米业有限公司</t>
  </si>
  <si>
    <t>沈阳市沈北新区兴隆台锡伯族镇兴隆台村</t>
  </si>
  <si>
    <t>安徽快乐真棒商贸集团有限公司万福店</t>
  </si>
  <si>
    <t>东北大米</t>
  </si>
  <si>
    <t>GC19340000270530419</t>
  </si>
  <si>
    <t>淮北市相山区壹度便利超市深蓝华庭店</t>
  </si>
  <si>
    <t>优质东北大米</t>
  </si>
  <si>
    <t>GC19340000270530420</t>
  </si>
  <si>
    <t>扬州缘扬米业有限公司</t>
  </si>
  <si>
    <t>宝应县泾河镇泾安路158号</t>
  </si>
  <si>
    <t>GC19340000270530402</t>
  </si>
  <si>
    <t>GC19340000270530398</t>
  </si>
  <si>
    <t>益海(盐城)粮油工业有限公司</t>
  </si>
  <si>
    <t>射阳县临港工业区</t>
  </si>
  <si>
    <t>寒地东北大米</t>
  </si>
  <si>
    <t>GC19340000342930374</t>
  </si>
  <si>
    <t>广德王老五粮油食品有限公司</t>
  </si>
  <si>
    <t>广德县新杭镇流洞油坊开发区</t>
  </si>
  <si>
    <t>六安市金安区三十铺镇金港世纪华联超市</t>
  </si>
  <si>
    <t>龙须面</t>
  </si>
  <si>
    <t>900克/把</t>
  </si>
  <si>
    <t>GC19340000342930375</t>
  </si>
  <si>
    <t>绿豆风味挂面</t>
  </si>
  <si>
    <t>GC19340000342930376</t>
  </si>
  <si>
    <t>荞麦风味挂面</t>
  </si>
  <si>
    <t>GC19340000342930389</t>
  </si>
  <si>
    <t>安徽康诺生态农业有限公司</t>
  </si>
  <si>
    <t>安徽省舒城县城关镇马河口办事处舒棚路杨勇米厂1#1至3层1-1</t>
  </si>
  <si>
    <t>含山县好又多超市</t>
  </si>
  <si>
    <t>GC19340000342930356</t>
  </si>
  <si>
    <t>安徽尚东食品有限公司(分装)</t>
  </si>
  <si>
    <t>阜阳市临泉县工业园区</t>
  </si>
  <si>
    <t>安徽新百华誉商业集团有限公司</t>
  </si>
  <si>
    <t>黄金苗(小黄米)</t>
  </si>
  <si>
    <t>GC19340000342930388</t>
  </si>
  <si>
    <t>GC19340000342930387</t>
  </si>
  <si>
    <t>含山县陶厂镇付正前家庭农场</t>
  </si>
  <si>
    <t>国家级生态镇含山县陶厂镇</t>
  </si>
  <si>
    <t>正前大米</t>
  </si>
  <si>
    <t>GC19340000342930386</t>
  </si>
  <si>
    <t>小河村大米</t>
  </si>
  <si>
    <t>GC19340000342930357</t>
  </si>
  <si>
    <t>大薏仁米</t>
  </si>
  <si>
    <t>GC19340000342930358</t>
  </si>
  <si>
    <t>糙米</t>
  </si>
  <si>
    <t>GC19340000342930359</t>
  </si>
  <si>
    <t>安徽太和县大维食品有限公司</t>
  </si>
  <si>
    <t>太和县镜湖东路火车站南300米</t>
  </si>
  <si>
    <t>好光景面叶</t>
  </si>
  <si>
    <t>1000克/袋</t>
  </si>
  <si>
    <t>GC19340000341831939</t>
  </si>
  <si>
    <t>安徽年康面业有限责任公司</t>
  </si>
  <si>
    <t>马鞍山市含山县环峰镇(绿色食品工业园)</t>
  </si>
  <si>
    <t>净含量：2.5kg/袋</t>
  </si>
  <si>
    <t>GC19340000341831938</t>
  </si>
  <si>
    <t>GC19340000341831937</t>
  </si>
  <si>
    <t>GC19340000270530346</t>
  </si>
  <si>
    <t>宿州市开发区金园超市</t>
  </si>
  <si>
    <t>优质大米</t>
  </si>
  <si>
    <t>GC19340000270530422</t>
  </si>
  <si>
    <t>太湖县余峰超市</t>
  </si>
  <si>
    <t>GC19340000270530344</t>
  </si>
  <si>
    <t>GC19340000270530345</t>
  </si>
  <si>
    <t>长江米</t>
  </si>
  <si>
    <t>GC19340000270530421</t>
  </si>
  <si>
    <t>GC19340000342930355</t>
  </si>
  <si>
    <t>淮南市佳年福食品有限公司</t>
  </si>
  <si>
    <t>安徽省淮南市田家庵区电厂路</t>
  </si>
  <si>
    <t>阜南县悦鲜惠商贸有限公司</t>
  </si>
  <si>
    <t>火锅年糕</t>
  </si>
  <si>
    <t>400g/袋</t>
  </si>
  <si>
    <t>GC19340000342930354</t>
  </si>
  <si>
    <t>切片年糕</t>
  </si>
  <si>
    <t>GC19340000342930406</t>
  </si>
  <si>
    <t>凤阳县汤氏粮油有限公司</t>
  </si>
  <si>
    <t>凤阳县总铺镇</t>
  </si>
  <si>
    <t>马鞍山乐购玛特商贸有限公司</t>
  </si>
  <si>
    <t>1000g±5g/袋</t>
  </si>
  <si>
    <t>GC19340000342930318</t>
  </si>
  <si>
    <t>安徽绿篮子超市有限责任公司环月广场店</t>
  </si>
  <si>
    <t>380g/袋</t>
  </si>
  <si>
    <t>GC19340000342930416</t>
  </si>
  <si>
    <t>安徽省怀远县鑫泰粮油有限公司</t>
  </si>
  <si>
    <t>安徽省蚌埠市怀远县城西粮食加工区A2区</t>
  </si>
  <si>
    <t>青岛润泰事业有限公司马鞍山分公司</t>
  </si>
  <si>
    <t>水磨糯米粉　</t>
  </si>
  <si>
    <t>800克/袋</t>
  </si>
  <si>
    <t>GC19340000270530441</t>
  </si>
  <si>
    <t>望江县好又多购物广场有限公司</t>
  </si>
  <si>
    <t>联河丝苗米</t>
  </si>
  <si>
    <t>GC19340000270530426</t>
  </si>
  <si>
    <t>淮南秉润粮油有限公司</t>
  </si>
  <si>
    <t>淮南市潘集区泥河镇大郢村</t>
  </si>
  <si>
    <t>滁州市琅琊王中娇粮油店</t>
  </si>
  <si>
    <t>大米（猫牙米）</t>
  </si>
  <si>
    <t>9.00kg/袋</t>
  </si>
  <si>
    <t>GC19340000270530436</t>
  </si>
  <si>
    <t>GC19340000270530414</t>
  </si>
  <si>
    <t>黑龙江秋然米业有限责任公司</t>
  </si>
  <si>
    <t>黑龙江省哈尔滨市方正县松南乡</t>
  </si>
  <si>
    <t>淮北市相山区居家乐超市</t>
  </si>
  <si>
    <t>方正长粒香米</t>
  </si>
  <si>
    <t>GC19340000270530449</t>
  </si>
  <si>
    <t>宿州市埇桥区佳祥超市</t>
  </si>
  <si>
    <t>原香江米</t>
  </si>
  <si>
    <t>GC19340000270530448</t>
  </si>
  <si>
    <t>GC19340000270530412</t>
  </si>
  <si>
    <t>GC19340000270530439</t>
  </si>
  <si>
    <t>望江县中葵粮油制品有限公司</t>
  </si>
  <si>
    <t>安徽省安庆市望江县华阳镇香茗山路(明珠广场)</t>
  </si>
  <si>
    <t>映膳鸿香米</t>
  </si>
  <si>
    <t>GC19340000270530425</t>
  </si>
  <si>
    <t>滁州市第一优质米厂</t>
  </si>
  <si>
    <t>安徽省滁州市乌衣红山工业园黄圩路8号</t>
  </si>
  <si>
    <t>月芽米</t>
  </si>
  <si>
    <t>GC19340000270530429</t>
  </si>
  <si>
    <t>淮南谷穗粮油有限公司</t>
  </si>
  <si>
    <t>安徽省淮南市潘集区平圩镇邵圩村</t>
  </si>
  <si>
    <t>大米（饭来香）</t>
  </si>
  <si>
    <t>GC19340000270530416</t>
  </si>
  <si>
    <t>淮北市相山区葛长永超市</t>
  </si>
  <si>
    <t>GC19340000270530417</t>
  </si>
  <si>
    <t>长粒大米</t>
  </si>
  <si>
    <t>GC19340000270530427</t>
  </si>
  <si>
    <t>大米（辉煌香大米）</t>
  </si>
  <si>
    <t>10.00kg/袋</t>
  </si>
  <si>
    <t>GC19340000270530440</t>
  </si>
  <si>
    <t>联河稻鸭共生生态米</t>
  </si>
  <si>
    <t>GC19340000270530418</t>
  </si>
  <si>
    <t>GC19340000270530415</t>
  </si>
  <si>
    <t>山东秋强米业有限公司</t>
  </si>
  <si>
    <t>鱼台县工业路中段路西建设路南</t>
  </si>
  <si>
    <t>GC19340000270530438</t>
  </si>
  <si>
    <t>欢乐喜羊羊香米</t>
  </si>
  <si>
    <t>GC19340000270530428</t>
  </si>
  <si>
    <t>大米（谷穗香）</t>
  </si>
  <si>
    <t>GC19340000270530347</t>
  </si>
  <si>
    <t>安徽悯农食品科技有限公司</t>
  </si>
  <si>
    <t>安徽省淮北市濉溪县百善镇</t>
  </si>
  <si>
    <t>宿州宿易商贸有限公司</t>
  </si>
  <si>
    <t>糯米</t>
  </si>
  <si>
    <t>GC19340000270530413</t>
  </si>
  <si>
    <t>东北圆糯米</t>
  </si>
  <si>
    <t>GC19340000270530437</t>
  </si>
  <si>
    <t>欢乐喜羊羊香粘米</t>
  </si>
  <si>
    <t>GC19340000342930372</t>
  </si>
  <si>
    <t>潘集区泥河工业园</t>
  </si>
  <si>
    <t>蚌埠市中闽尚佳商贸有限公司</t>
  </si>
  <si>
    <t>GC19340000342930371</t>
  </si>
  <si>
    <t>淮南市圣洁米业有限公司</t>
  </si>
  <si>
    <t>淮南市毛集实验区夏集大米市场</t>
  </si>
  <si>
    <t>安徽华运超市股份有限公司蚌埠桂花园店</t>
  </si>
  <si>
    <t>GC19340000342930373</t>
  </si>
  <si>
    <t>怀远县宏源精米有限公司</t>
  </si>
  <si>
    <t>怀远县白莲坡镇吴桥村</t>
  </si>
  <si>
    <t>水磨糯米粉</t>
  </si>
  <si>
    <t>GC19340000342930257</t>
  </si>
  <si>
    <t>宣城市天盛粮油购销有限责任公司</t>
  </si>
  <si>
    <t>宣城市宣州区孙埠镇兴隆路</t>
  </si>
  <si>
    <t>宣城市优麦隆超市有限公司</t>
  </si>
  <si>
    <t>850g/袋</t>
  </si>
  <si>
    <t>GC19340000341831986</t>
  </si>
  <si>
    <t>黄山市黟县鑫禾米业有限公司</t>
  </si>
  <si>
    <t>黄山市黟县渔亭镇火车站对面县粮食中转库</t>
  </si>
  <si>
    <t>农家粘米（大米）</t>
  </si>
  <si>
    <t>净含量：20千克/袋</t>
  </si>
  <si>
    <t>GC19340000341831990</t>
  </si>
  <si>
    <t>黟县三晶米业有限公司</t>
  </si>
  <si>
    <t>黟县碧阳镇柏山村</t>
  </si>
  <si>
    <t>三晶香清洁米（大米）</t>
  </si>
  <si>
    <t>净含量：20kg/袋</t>
  </si>
  <si>
    <t>GC19340000341831994</t>
  </si>
  <si>
    <t>黄山市黟县龙茜米业有限公司</t>
  </si>
  <si>
    <t>黟县碧阳镇横岗村</t>
  </si>
  <si>
    <t>黟县龙茜米业有限公司</t>
  </si>
  <si>
    <t>黄山大米</t>
  </si>
  <si>
    <t>GC19340000341831988</t>
  </si>
  <si>
    <t>农家粘米</t>
  </si>
  <si>
    <t>GC19340000341831992</t>
  </si>
  <si>
    <t>花开富贵（大米）</t>
  </si>
  <si>
    <t>净含量:25kg/袋</t>
  </si>
  <si>
    <t>GC19340000341832004</t>
  </si>
  <si>
    <t>池州市贵池区马牙桂竹园精米厂</t>
  </si>
  <si>
    <t>贵池区马衙街道办事处</t>
  </si>
  <si>
    <t>桂竹香米</t>
  </si>
  <si>
    <t>GC19340000341832007</t>
  </si>
  <si>
    <t>池州市贵池区马衙东郊米厂</t>
  </si>
  <si>
    <t>池州市贵池区马衙街道</t>
  </si>
  <si>
    <t>籼米</t>
  </si>
  <si>
    <t>GC19340000341832006</t>
  </si>
  <si>
    <t>23.5kg/袋</t>
  </si>
  <si>
    <t>GC19340000341832008</t>
  </si>
  <si>
    <t>23kg/袋</t>
  </si>
  <si>
    <t>GC19340000341832020</t>
  </si>
  <si>
    <t>池州市马牙旺盛米厂</t>
  </si>
  <si>
    <t>马衙街道办事处碧山居委会</t>
  </si>
  <si>
    <t>路口香米（籼米）</t>
  </si>
  <si>
    <t>GC19340000341832001</t>
  </si>
  <si>
    <t>池州市金灿太粮油加工厂</t>
  </si>
  <si>
    <t>贵池·马衙·峡山</t>
  </si>
  <si>
    <t>金香丝香米（籼米）</t>
  </si>
  <si>
    <t>15kg/袋</t>
  </si>
  <si>
    <t>GC19340000341832024</t>
  </si>
  <si>
    <t>黟县金田米业有限公司</t>
  </si>
  <si>
    <t>黄山市黟县渔亭镇工业园区</t>
  </si>
  <si>
    <t>金田贡米（大米）</t>
  </si>
  <si>
    <t>净含量：15kg/袋</t>
  </si>
  <si>
    <t>GC19340000341831991</t>
  </si>
  <si>
    <t>三晶晚优米（大米）</t>
  </si>
  <si>
    <t>GC19340000341831987</t>
  </si>
  <si>
    <t>GC19340000341832003</t>
  </si>
  <si>
    <t>安徽省池州市马牙旺盛米厂</t>
  </si>
  <si>
    <t>GC19340000341832016</t>
  </si>
  <si>
    <t>黄山市黟县金禾米业有限公司</t>
  </si>
  <si>
    <t>黟县粮食产业园区内</t>
  </si>
  <si>
    <t>黟县金禾米业有限公司</t>
  </si>
  <si>
    <t>金宏村贡米</t>
  </si>
  <si>
    <t>净含量：25kg/袋</t>
  </si>
  <si>
    <t>GC19340000341831989</t>
  </si>
  <si>
    <t>黟县青禾米业有限公司</t>
  </si>
  <si>
    <t>黟县碧阳镇古黄村</t>
  </si>
  <si>
    <t>丰晚优(大米)</t>
  </si>
  <si>
    <t>GC19340000341832012</t>
  </si>
  <si>
    <t>黄山市黟县西武村古筑车站旁</t>
  </si>
  <si>
    <t>青丝贡米</t>
  </si>
  <si>
    <t>GC19340000341831993</t>
  </si>
  <si>
    <t>黄山精制米</t>
  </si>
  <si>
    <t>GC19340000341832014</t>
  </si>
  <si>
    <t>GC19340000341832025</t>
  </si>
  <si>
    <t>安徽省黟县渔亭镇工业园区</t>
  </si>
  <si>
    <t>晚籼米（大米）</t>
  </si>
  <si>
    <t>GC19340000341831995</t>
  </si>
  <si>
    <t>GC19340000341832013</t>
  </si>
  <si>
    <t>GC19340000341832015</t>
  </si>
  <si>
    <t>GC19340000341832023</t>
  </si>
  <si>
    <t>樱桃软米（大米）</t>
  </si>
  <si>
    <t>净含量：25千克/袋</t>
  </si>
  <si>
    <t>GC19340000342930364</t>
  </si>
  <si>
    <t>濉溪县临涣海孜面粉厂</t>
  </si>
  <si>
    <t>安徽省淮北市濉溪县海孜小学对面</t>
  </si>
  <si>
    <t>蚌埠市淮上区何环军百货超市</t>
  </si>
  <si>
    <t>欣凯麦芯面叶</t>
  </si>
  <si>
    <t>GC19340000342930365</t>
  </si>
  <si>
    <t>500克/袋</t>
  </si>
  <si>
    <t>GC19340000342930413</t>
  </si>
  <si>
    <t>青阳县四方食品有限责任公司</t>
  </si>
  <si>
    <t>安徽省青阳县丁桥镇工业园区</t>
  </si>
  <si>
    <t>马鞍山市雨山区庄臣便利店</t>
  </si>
  <si>
    <t>九华山生态米面</t>
  </si>
  <si>
    <t>650克/袋</t>
  </si>
  <si>
    <t>GC19340000342930370</t>
  </si>
  <si>
    <t>合肥糯宝食品有限公司</t>
  </si>
  <si>
    <t>安徽省肥东新城经济开发区团结路2号</t>
  </si>
  <si>
    <t>安徽华运超市股份有限公司蚌埠通成紫都店</t>
  </si>
  <si>
    <t>GC19340000270530487</t>
  </si>
  <si>
    <t>滁州市南谯区沙河好又多超市</t>
  </si>
  <si>
    <t>良辰米</t>
  </si>
  <si>
    <t>GC19340000270530512</t>
  </si>
  <si>
    <t>淮北市相山区家门口百货便利店</t>
  </si>
  <si>
    <t>特价大米(稻花香)</t>
  </si>
  <si>
    <t>GC19340000270530511</t>
  </si>
  <si>
    <t>GC19340000270530492</t>
  </si>
  <si>
    <t>散称东北大米</t>
  </si>
  <si>
    <t>GC19340000270530513</t>
  </si>
  <si>
    <t>GC19340000270530490</t>
  </si>
  <si>
    <t>怀远县友家精米厂</t>
  </si>
  <si>
    <t>怀远县龙亢镇关庙村</t>
  </si>
  <si>
    <t>大米（猫王贡米）</t>
  </si>
  <si>
    <t>GC19340000270530493</t>
  </si>
  <si>
    <t>猫牙米散称</t>
  </si>
  <si>
    <t>GC19340000270530491</t>
  </si>
  <si>
    <t>大米（茉莉香大米）</t>
  </si>
  <si>
    <t>GC19340000270530348</t>
  </si>
  <si>
    <t>凤台县大福米业有限公司</t>
  </si>
  <si>
    <t>凤台县桂集镇中郢村经济开发区凤利路南侧</t>
  </si>
  <si>
    <t>宿州市埇桥区新一佳四部购物中心</t>
  </si>
  <si>
    <t>淮南香米</t>
  </si>
  <si>
    <t>GC19340000270530477</t>
  </si>
  <si>
    <t>望江县华阳镇良才商店</t>
  </si>
  <si>
    <t>映膳鸿香软米</t>
  </si>
  <si>
    <t>GC19340000270530473</t>
  </si>
  <si>
    <t>安徽省安庆市望江县经济开发区高士路9号（代码：H）</t>
  </si>
  <si>
    <t>GC19340000270530472</t>
  </si>
  <si>
    <t>安徽省安庆市望江县经济开发区高士路9号(代码：H）</t>
  </si>
  <si>
    <t>联河米乐意香软米</t>
  </si>
  <si>
    <t>GC19340000270530396</t>
  </si>
  <si>
    <t>淮北市相山区贺贺便利店</t>
  </si>
  <si>
    <t>GC19340000270530488</t>
  </si>
  <si>
    <t>凤阳县总铺兄妹米厂</t>
  </si>
  <si>
    <t>安徽省滁州市凤阳县总铺镇山北吴村</t>
  </si>
  <si>
    <t>大米（茉莉香）</t>
  </si>
  <si>
    <t>大米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</si>
</sst>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4">
    <font>
      <sz val="11"/>
      <color indexed="8"/>
      <name val="宋体"/>
      <charset val="134"/>
    </font>
    <font>
      <sz val="10"/>
      <name val="Arial"/>
      <family val="2"/>
    </font>
    <font>
      <sz val="11"/>
      <name val="仿宋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sz val="16"/>
      <name val="仿宋"/>
      <charset val="134"/>
    </font>
    <font>
      <sz val="16"/>
      <color rgb="FF000000"/>
      <name val="黑体"/>
      <charset val="134"/>
    </font>
    <font>
      <sz val="16"/>
      <color rgb="FF000000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sz val="16"/>
      <color indexed="10"/>
      <name val="黑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176" fontId="3" fillId="0" borderId="0" xfId="0" applyNumberFormat="1" applyFont="1" applyAlignment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17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176" fontId="3" fillId="0" borderId="2" xfId="1" applyNumberFormat="1" applyFont="1" applyFill="1" applyBorder="1" applyAlignment="1" applyProtection="1">
      <alignment horizontal="center" vertical="center" wrapText="1"/>
    </xf>
    <xf numFmtId="0" fontId="3" fillId="3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/>
    <xf numFmtId="0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_粮食加工品" xfId="2"/>
    <cellStyle name="常规_省抽合格_2" xfId="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00"/>
  <sheetViews>
    <sheetView tabSelected="1" topLeftCell="B1" workbookViewId="0">
      <selection activeCell="P2" sqref="P2"/>
    </sheetView>
  </sheetViews>
  <sheetFormatPr defaultColWidth="9" defaultRowHeight="38.25" customHeight="1"/>
  <cols>
    <col min="1" max="1" width="20.75" style="6" hidden="1" customWidth="1"/>
    <col min="2" max="2" width="6.875" style="7" customWidth="1"/>
    <col min="3" max="3" width="19" style="8" customWidth="1"/>
    <col min="4" max="4" width="18.875" style="8" customWidth="1"/>
    <col min="5" max="5" width="18.5" style="8" customWidth="1"/>
    <col min="6" max="6" width="11.5" style="8" customWidth="1"/>
    <col min="7" max="7" width="14.125" style="8" customWidth="1"/>
    <col min="8" max="8" width="13.75" style="8" customWidth="1"/>
    <col min="9" max="9" width="17" style="9" customWidth="1"/>
    <col min="10" max="10" width="12.5" style="8" customWidth="1"/>
    <col min="11" max="11" width="12.75" style="6" hidden="1" customWidth="1"/>
    <col min="12" max="12" width="11.75" style="6" hidden="1" customWidth="1"/>
    <col min="13" max="13" width="12.375" style="6" hidden="1" customWidth="1"/>
    <col min="14" max="14" width="11.75" style="6" customWidth="1"/>
    <col min="15" max="16384" width="9" style="6"/>
  </cols>
  <sheetData>
    <row r="1" spans="1:230" s="1" customFormat="1" ht="35.1" customHeight="1">
      <c r="A1" s="32" t="s">
        <v>0</v>
      </c>
      <c r="B1" s="32"/>
      <c r="C1" s="32"/>
      <c r="D1" s="32"/>
      <c r="E1" s="32"/>
      <c r="F1" s="32"/>
      <c r="G1" s="32"/>
      <c r="H1" s="32"/>
      <c r="I1" s="33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</row>
    <row r="2" spans="1:230" s="1" customFormat="1" ht="45" customHeight="1">
      <c r="A2" s="34" t="s">
        <v>1</v>
      </c>
      <c r="B2" s="35"/>
      <c r="C2" s="35"/>
      <c r="D2" s="35"/>
      <c r="E2" s="35"/>
      <c r="F2" s="35"/>
      <c r="G2" s="35"/>
      <c r="H2" s="35"/>
      <c r="I2" s="36"/>
      <c r="J2" s="35"/>
      <c r="K2" s="35"/>
      <c r="L2" s="35"/>
      <c r="M2" s="35"/>
      <c r="N2" s="3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</row>
    <row r="3" spans="1:230" s="2" customFormat="1" ht="222" customHeight="1">
      <c r="A3" s="37" t="s">
        <v>2</v>
      </c>
      <c r="B3" s="38"/>
      <c r="C3" s="39"/>
      <c r="D3" s="39"/>
      <c r="E3" s="39"/>
      <c r="F3" s="39"/>
      <c r="G3" s="39"/>
      <c r="H3" s="39"/>
      <c r="I3" s="40"/>
      <c r="J3" s="39"/>
      <c r="K3" s="37"/>
      <c r="L3" s="37"/>
      <c r="M3" s="37"/>
      <c r="N3" s="37"/>
    </row>
    <row r="4" spans="1:230" s="1" customFormat="1" ht="35.1" customHeight="1">
      <c r="A4" s="41" t="s">
        <v>3</v>
      </c>
      <c r="B4" s="41"/>
      <c r="C4" s="41"/>
      <c r="D4" s="41"/>
      <c r="E4" s="41"/>
      <c r="F4" s="41"/>
      <c r="G4" s="41"/>
      <c r="H4" s="41"/>
      <c r="I4" s="42"/>
      <c r="J4" s="41"/>
      <c r="K4" s="41"/>
      <c r="L4" s="41"/>
      <c r="M4" s="41"/>
      <c r="N4" s="41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</row>
    <row r="5" spans="1:230" s="3" customFormat="1" ht="38.25" customHeight="1">
      <c r="A5" s="43" t="s">
        <v>4</v>
      </c>
      <c r="B5" s="43"/>
      <c r="C5" s="43"/>
      <c r="D5" s="43"/>
      <c r="E5" s="43"/>
      <c r="F5" s="43"/>
      <c r="G5" s="43"/>
      <c r="H5" s="43"/>
      <c r="I5" s="44"/>
      <c r="J5" s="43"/>
      <c r="K5" s="43"/>
      <c r="L5" s="43"/>
      <c r="M5" s="43"/>
      <c r="N5" s="43"/>
    </row>
    <row r="6" spans="1:230" s="3" customFormat="1" ht="38.2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6" t="s">
        <v>13</v>
      </c>
      <c r="J6" s="12" t="s">
        <v>14</v>
      </c>
      <c r="K6" s="10" t="s">
        <v>15</v>
      </c>
      <c r="L6" s="10" t="s">
        <v>16</v>
      </c>
      <c r="M6" s="10" t="s">
        <v>17</v>
      </c>
      <c r="N6" s="10" t="s">
        <v>18</v>
      </c>
    </row>
    <row r="7" spans="1:230" s="4" customFormat="1" ht="45" customHeight="1">
      <c r="A7" s="13" t="s">
        <v>19</v>
      </c>
      <c r="B7" s="14">
        <v>1</v>
      </c>
      <c r="C7" s="13" t="s">
        <v>20</v>
      </c>
      <c r="D7" s="13" t="s">
        <v>20</v>
      </c>
      <c r="E7" s="13" t="s">
        <v>21</v>
      </c>
      <c r="F7" s="13" t="s">
        <v>22</v>
      </c>
      <c r="G7" s="13" t="s">
        <v>23</v>
      </c>
      <c r="H7" s="13" t="s">
        <v>24</v>
      </c>
      <c r="I7" s="17">
        <v>43709</v>
      </c>
      <c r="J7" s="13" t="s">
        <v>25</v>
      </c>
      <c r="K7" s="18" t="s">
        <v>26</v>
      </c>
      <c r="L7" s="19" t="s">
        <v>27</v>
      </c>
      <c r="M7" s="20" t="s">
        <v>28</v>
      </c>
      <c r="N7" s="21"/>
    </row>
    <row r="8" spans="1:230" s="5" customFormat="1" ht="45" customHeight="1">
      <c r="A8" s="13" t="s">
        <v>29</v>
      </c>
      <c r="B8" s="14">
        <v>2</v>
      </c>
      <c r="C8" s="13" t="s">
        <v>20</v>
      </c>
      <c r="D8" s="13" t="s">
        <v>20</v>
      </c>
      <c r="E8" s="13" t="s">
        <v>21</v>
      </c>
      <c r="F8" s="13" t="s">
        <v>22</v>
      </c>
      <c r="G8" s="13" t="s">
        <v>30</v>
      </c>
      <c r="H8" s="13" t="s">
        <v>24</v>
      </c>
      <c r="I8" s="17">
        <v>43626</v>
      </c>
      <c r="J8" s="13" t="s">
        <v>25</v>
      </c>
      <c r="K8" s="18" t="s">
        <v>26</v>
      </c>
      <c r="L8" s="19" t="s">
        <v>27</v>
      </c>
      <c r="M8" s="20" t="s">
        <v>28</v>
      </c>
      <c r="N8" s="21"/>
    </row>
    <row r="9" spans="1:230" s="5" customFormat="1" ht="45" customHeight="1">
      <c r="A9" s="13" t="s">
        <v>31</v>
      </c>
      <c r="B9" s="14">
        <v>3</v>
      </c>
      <c r="C9" s="13" t="s">
        <v>20</v>
      </c>
      <c r="D9" s="13" t="s">
        <v>20</v>
      </c>
      <c r="E9" s="13" t="s">
        <v>21</v>
      </c>
      <c r="F9" s="13" t="s">
        <v>22</v>
      </c>
      <c r="G9" s="13" t="s">
        <v>32</v>
      </c>
      <c r="H9" s="13" t="s">
        <v>24</v>
      </c>
      <c r="I9" s="17">
        <v>43709</v>
      </c>
      <c r="J9" s="13" t="s">
        <v>25</v>
      </c>
      <c r="K9" s="18" t="s">
        <v>26</v>
      </c>
      <c r="L9" s="19" t="s">
        <v>27</v>
      </c>
      <c r="M9" s="20" t="s">
        <v>28</v>
      </c>
      <c r="N9" s="21"/>
    </row>
    <row r="10" spans="1:230" s="5" customFormat="1" ht="45" customHeight="1">
      <c r="A10" s="13" t="s">
        <v>33</v>
      </c>
      <c r="B10" s="14">
        <v>4</v>
      </c>
      <c r="C10" s="13" t="s">
        <v>20</v>
      </c>
      <c r="D10" s="13" t="s">
        <v>20</v>
      </c>
      <c r="E10" s="13" t="s">
        <v>21</v>
      </c>
      <c r="F10" s="13" t="s">
        <v>22</v>
      </c>
      <c r="G10" s="13" t="s">
        <v>34</v>
      </c>
      <c r="H10" s="13" t="s">
        <v>24</v>
      </c>
      <c r="I10" s="17">
        <v>43709</v>
      </c>
      <c r="J10" s="13" t="s">
        <v>25</v>
      </c>
      <c r="K10" s="18" t="s">
        <v>26</v>
      </c>
      <c r="L10" s="19" t="s">
        <v>27</v>
      </c>
      <c r="M10" s="20" t="s">
        <v>28</v>
      </c>
      <c r="N10" s="21"/>
    </row>
    <row r="11" spans="1:230" s="5" customFormat="1" ht="45" customHeight="1">
      <c r="A11" s="13" t="s">
        <v>35</v>
      </c>
      <c r="B11" s="14">
        <v>5</v>
      </c>
      <c r="C11" s="13" t="s">
        <v>20</v>
      </c>
      <c r="D11" s="13" t="s">
        <v>20</v>
      </c>
      <c r="E11" s="13" t="s">
        <v>36</v>
      </c>
      <c r="F11" s="13" t="s">
        <v>22</v>
      </c>
      <c r="G11" s="13" t="s">
        <v>37</v>
      </c>
      <c r="H11" s="13" t="s">
        <v>24</v>
      </c>
      <c r="I11" s="17">
        <v>43710</v>
      </c>
      <c r="J11" s="13" t="s">
        <v>25</v>
      </c>
      <c r="K11" s="18" t="s">
        <v>26</v>
      </c>
      <c r="L11" s="19" t="s">
        <v>27</v>
      </c>
      <c r="M11" s="20" t="s">
        <v>28</v>
      </c>
      <c r="N11" s="21"/>
    </row>
    <row r="12" spans="1:230" s="5" customFormat="1" ht="45" customHeight="1">
      <c r="A12" s="13" t="s">
        <v>38</v>
      </c>
      <c r="B12" s="14">
        <v>6</v>
      </c>
      <c r="C12" s="13" t="s">
        <v>20</v>
      </c>
      <c r="D12" s="13" t="s">
        <v>20</v>
      </c>
      <c r="E12" s="13" t="s">
        <v>36</v>
      </c>
      <c r="F12" s="13" t="s">
        <v>22</v>
      </c>
      <c r="G12" s="13" t="s">
        <v>39</v>
      </c>
      <c r="H12" s="13" t="s">
        <v>24</v>
      </c>
      <c r="I12" s="17">
        <v>43710</v>
      </c>
      <c r="J12" s="13" t="s">
        <v>25</v>
      </c>
      <c r="K12" s="18" t="s">
        <v>26</v>
      </c>
      <c r="L12" s="19" t="s">
        <v>27</v>
      </c>
      <c r="M12" s="20" t="s">
        <v>28</v>
      </c>
      <c r="N12" s="21"/>
    </row>
    <row r="13" spans="1:230" s="5" customFormat="1" ht="45" customHeight="1">
      <c r="A13" s="13" t="s">
        <v>40</v>
      </c>
      <c r="B13" s="14">
        <v>7</v>
      </c>
      <c r="C13" s="13" t="s">
        <v>20</v>
      </c>
      <c r="D13" s="13" t="s">
        <v>20</v>
      </c>
      <c r="E13" s="13" t="s">
        <v>36</v>
      </c>
      <c r="F13" s="13" t="s">
        <v>22</v>
      </c>
      <c r="G13" s="13" t="s">
        <v>41</v>
      </c>
      <c r="H13" s="13" t="s">
        <v>24</v>
      </c>
      <c r="I13" s="17">
        <v>43710</v>
      </c>
      <c r="J13" s="13" t="s">
        <v>25</v>
      </c>
      <c r="K13" s="18" t="s">
        <v>26</v>
      </c>
      <c r="L13" s="19" t="s">
        <v>27</v>
      </c>
      <c r="M13" s="20" t="s">
        <v>28</v>
      </c>
      <c r="N13" s="21"/>
    </row>
    <row r="14" spans="1:230" s="5" customFormat="1" ht="45" customHeight="1">
      <c r="A14" s="13" t="s">
        <v>42</v>
      </c>
      <c r="B14" s="14">
        <v>8</v>
      </c>
      <c r="C14" s="13" t="s">
        <v>20</v>
      </c>
      <c r="D14" s="13" t="s">
        <v>20</v>
      </c>
      <c r="E14" s="13" t="s">
        <v>36</v>
      </c>
      <c r="F14" s="13" t="s">
        <v>22</v>
      </c>
      <c r="G14" s="13" t="s">
        <v>43</v>
      </c>
      <c r="H14" s="13" t="s">
        <v>24</v>
      </c>
      <c r="I14" s="17">
        <v>43710</v>
      </c>
      <c r="J14" s="13" t="s">
        <v>25</v>
      </c>
      <c r="K14" s="18" t="s">
        <v>26</v>
      </c>
      <c r="L14" s="19" t="s">
        <v>27</v>
      </c>
      <c r="M14" s="20" t="s">
        <v>28</v>
      </c>
      <c r="N14" s="21"/>
    </row>
    <row r="15" spans="1:230" s="5" customFormat="1" ht="45" customHeight="1">
      <c r="A15" s="13" t="s">
        <v>44</v>
      </c>
      <c r="B15" s="14">
        <v>9</v>
      </c>
      <c r="C15" s="13" t="s">
        <v>20</v>
      </c>
      <c r="D15" s="13" t="s">
        <v>20</v>
      </c>
      <c r="E15" s="13" t="s">
        <v>45</v>
      </c>
      <c r="F15" s="13" t="s">
        <v>22</v>
      </c>
      <c r="G15" s="13" t="s">
        <v>34</v>
      </c>
      <c r="H15" s="13" t="s">
        <v>24</v>
      </c>
      <c r="I15" s="17">
        <v>43711</v>
      </c>
      <c r="J15" s="13" t="s">
        <v>25</v>
      </c>
      <c r="K15" s="18" t="s">
        <v>26</v>
      </c>
      <c r="L15" s="19" t="s">
        <v>27</v>
      </c>
      <c r="M15" s="20" t="s">
        <v>28</v>
      </c>
      <c r="N15" s="21"/>
    </row>
    <row r="16" spans="1:230" s="5" customFormat="1" ht="45" customHeight="1">
      <c r="A16" s="13" t="s">
        <v>46</v>
      </c>
      <c r="B16" s="14">
        <v>10</v>
      </c>
      <c r="C16" s="13" t="s">
        <v>20</v>
      </c>
      <c r="D16" s="13" t="s">
        <v>20</v>
      </c>
      <c r="E16" s="13" t="s">
        <v>45</v>
      </c>
      <c r="F16" s="13" t="s">
        <v>22</v>
      </c>
      <c r="G16" s="13" t="s">
        <v>32</v>
      </c>
      <c r="H16" s="13" t="s">
        <v>24</v>
      </c>
      <c r="I16" s="17">
        <v>43711</v>
      </c>
      <c r="J16" s="13" t="s">
        <v>25</v>
      </c>
      <c r="K16" s="18" t="s">
        <v>26</v>
      </c>
      <c r="L16" s="19" t="s">
        <v>27</v>
      </c>
      <c r="M16" s="20" t="s">
        <v>28</v>
      </c>
      <c r="N16" s="21"/>
    </row>
    <row r="17" spans="1:14" s="5" customFormat="1" ht="45" customHeight="1">
      <c r="A17" s="13" t="s">
        <v>47</v>
      </c>
      <c r="B17" s="14">
        <v>11</v>
      </c>
      <c r="C17" s="13" t="s">
        <v>20</v>
      </c>
      <c r="D17" s="13" t="s">
        <v>20</v>
      </c>
      <c r="E17" s="13" t="s">
        <v>45</v>
      </c>
      <c r="F17" s="13" t="s">
        <v>22</v>
      </c>
      <c r="G17" s="13" t="s">
        <v>48</v>
      </c>
      <c r="H17" s="13" t="s">
        <v>24</v>
      </c>
      <c r="I17" s="17">
        <v>43711</v>
      </c>
      <c r="J17" s="13" t="s">
        <v>25</v>
      </c>
      <c r="K17" s="18" t="s">
        <v>26</v>
      </c>
      <c r="L17" s="19" t="s">
        <v>27</v>
      </c>
      <c r="M17" s="20" t="s">
        <v>28</v>
      </c>
      <c r="N17" s="21"/>
    </row>
    <row r="18" spans="1:14" s="5" customFormat="1" ht="45" customHeight="1">
      <c r="A18" s="13" t="s">
        <v>49</v>
      </c>
      <c r="B18" s="14">
        <v>12</v>
      </c>
      <c r="C18" s="13" t="s">
        <v>20</v>
      </c>
      <c r="D18" s="13" t="s">
        <v>20</v>
      </c>
      <c r="E18" s="13" t="s">
        <v>45</v>
      </c>
      <c r="F18" s="13" t="s">
        <v>22</v>
      </c>
      <c r="G18" s="13" t="s">
        <v>50</v>
      </c>
      <c r="H18" s="13" t="s">
        <v>24</v>
      </c>
      <c r="I18" s="17">
        <v>43711</v>
      </c>
      <c r="J18" s="13" t="s">
        <v>25</v>
      </c>
      <c r="K18" s="18" t="s">
        <v>26</v>
      </c>
      <c r="L18" s="19" t="s">
        <v>27</v>
      </c>
      <c r="M18" s="20" t="s">
        <v>28</v>
      </c>
      <c r="N18" s="21"/>
    </row>
    <row r="19" spans="1:14" s="5" customFormat="1" ht="45" customHeight="1">
      <c r="A19" s="13" t="s">
        <v>51</v>
      </c>
      <c r="B19" s="14">
        <v>13</v>
      </c>
      <c r="C19" s="13" t="s">
        <v>52</v>
      </c>
      <c r="D19" s="13" t="s">
        <v>53</v>
      </c>
      <c r="E19" s="13" t="s">
        <v>54</v>
      </c>
      <c r="F19" s="13" t="s">
        <v>22</v>
      </c>
      <c r="G19" s="13" t="s">
        <v>612</v>
      </c>
      <c r="H19" s="13" t="s">
        <v>56</v>
      </c>
      <c r="I19" s="17">
        <v>43682</v>
      </c>
      <c r="J19" s="13" t="s">
        <v>25</v>
      </c>
      <c r="K19" s="18" t="s">
        <v>26</v>
      </c>
      <c r="L19" s="19" t="s">
        <v>27</v>
      </c>
      <c r="M19" s="20" t="s">
        <v>28</v>
      </c>
      <c r="N19" s="21"/>
    </row>
    <row r="20" spans="1:14" s="5" customFormat="1" ht="45" customHeight="1">
      <c r="A20" s="13" t="s">
        <v>57</v>
      </c>
      <c r="B20" s="14">
        <v>14</v>
      </c>
      <c r="C20" s="13" t="s">
        <v>58</v>
      </c>
      <c r="D20" s="13" t="s">
        <v>59</v>
      </c>
      <c r="E20" s="13" t="s">
        <v>60</v>
      </c>
      <c r="F20" s="13" t="s">
        <v>22</v>
      </c>
      <c r="G20" s="13" t="s">
        <v>61</v>
      </c>
      <c r="H20" s="13" t="s">
        <v>62</v>
      </c>
      <c r="I20" s="17">
        <v>43618</v>
      </c>
      <c r="J20" s="13" t="s">
        <v>25</v>
      </c>
      <c r="K20" s="18" t="s">
        <v>26</v>
      </c>
      <c r="L20" s="19" t="s">
        <v>27</v>
      </c>
      <c r="M20" s="20" t="s">
        <v>28</v>
      </c>
      <c r="N20" s="21"/>
    </row>
    <row r="21" spans="1:14" s="5" customFormat="1" ht="45" customHeight="1">
      <c r="A21" s="13" t="s">
        <v>63</v>
      </c>
      <c r="B21" s="14">
        <v>15</v>
      </c>
      <c r="C21" s="13" t="s">
        <v>58</v>
      </c>
      <c r="D21" s="13" t="s">
        <v>59</v>
      </c>
      <c r="E21" s="13" t="s">
        <v>60</v>
      </c>
      <c r="F21" s="13" t="s">
        <v>22</v>
      </c>
      <c r="G21" s="13" t="s">
        <v>64</v>
      </c>
      <c r="H21" s="13" t="s">
        <v>62</v>
      </c>
      <c r="I21" s="17">
        <v>43575</v>
      </c>
      <c r="J21" s="13" t="s">
        <v>25</v>
      </c>
      <c r="K21" s="18" t="s">
        <v>26</v>
      </c>
      <c r="L21" s="19" t="s">
        <v>27</v>
      </c>
      <c r="M21" s="20" t="s">
        <v>28</v>
      </c>
      <c r="N21" s="21"/>
    </row>
    <row r="22" spans="1:14" s="5" customFormat="1" ht="45" customHeight="1">
      <c r="A22" s="13" t="s">
        <v>65</v>
      </c>
      <c r="B22" s="14">
        <v>16</v>
      </c>
      <c r="C22" s="13" t="s">
        <v>58</v>
      </c>
      <c r="D22" s="13" t="s">
        <v>59</v>
      </c>
      <c r="E22" s="13" t="s">
        <v>60</v>
      </c>
      <c r="F22" s="13" t="s">
        <v>22</v>
      </c>
      <c r="G22" s="13" t="s">
        <v>66</v>
      </c>
      <c r="H22" s="13" t="s">
        <v>62</v>
      </c>
      <c r="I22" s="17">
        <v>43471</v>
      </c>
      <c r="J22" s="13" t="s">
        <v>25</v>
      </c>
      <c r="K22" s="18" t="s">
        <v>26</v>
      </c>
      <c r="L22" s="19" t="s">
        <v>27</v>
      </c>
      <c r="M22" s="20" t="s">
        <v>28</v>
      </c>
      <c r="N22" s="21"/>
    </row>
    <row r="23" spans="1:14" s="5" customFormat="1" ht="45" customHeight="1">
      <c r="A23" s="13" t="s">
        <v>67</v>
      </c>
      <c r="B23" s="14">
        <v>17</v>
      </c>
      <c r="C23" s="13" t="s">
        <v>68</v>
      </c>
      <c r="D23" s="13" t="s">
        <v>69</v>
      </c>
      <c r="E23" s="13" t="s">
        <v>70</v>
      </c>
      <c r="F23" s="13" t="s">
        <v>22</v>
      </c>
      <c r="G23" s="13" t="s">
        <v>71</v>
      </c>
      <c r="H23" s="13" t="s">
        <v>20</v>
      </c>
      <c r="I23" s="17">
        <v>43700</v>
      </c>
      <c r="J23" s="13" t="s">
        <v>25</v>
      </c>
      <c r="K23" s="18" t="s">
        <v>26</v>
      </c>
      <c r="L23" s="19" t="s">
        <v>27</v>
      </c>
      <c r="M23" s="20" t="s">
        <v>28</v>
      </c>
      <c r="N23" s="21"/>
    </row>
    <row r="24" spans="1:14" s="5" customFormat="1" ht="45" customHeight="1">
      <c r="A24" s="13" t="s">
        <v>72</v>
      </c>
      <c r="B24" s="14">
        <v>18</v>
      </c>
      <c r="C24" s="13" t="s">
        <v>20</v>
      </c>
      <c r="D24" s="13" t="s">
        <v>20</v>
      </c>
      <c r="E24" s="13" t="s">
        <v>70</v>
      </c>
      <c r="F24" s="13" t="s">
        <v>22</v>
      </c>
      <c r="G24" s="13" t="s">
        <v>73</v>
      </c>
      <c r="H24" s="13" t="s">
        <v>20</v>
      </c>
      <c r="I24" s="17">
        <v>43700</v>
      </c>
      <c r="J24" s="13" t="s">
        <v>25</v>
      </c>
      <c r="K24" s="18" t="s">
        <v>26</v>
      </c>
      <c r="L24" s="19" t="s">
        <v>27</v>
      </c>
      <c r="M24" s="20" t="s">
        <v>28</v>
      </c>
      <c r="N24" s="21"/>
    </row>
    <row r="25" spans="1:14" s="5" customFormat="1" ht="45" customHeight="1">
      <c r="A25" s="13" t="s">
        <v>74</v>
      </c>
      <c r="B25" s="14">
        <v>19</v>
      </c>
      <c r="C25" s="13" t="s">
        <v>75</v>
      </c>
      <c r="D25" s="13" t="s">
        <v>76</v>
      </c>
      <c r="E25" s="13" t="s">
        <v>77</v>
      </c>
      <c r="F25" s="13" t="s">
        <v>22</v>
      </c>
      <c r="G25" s="13" t="s">
        <v>78</v>
      </c>
      <c r="H25" s="13" t="s">
        <v>79</v>
      </c>
      <c r="I25" s="17">
        <v>43666</v>
      </c>
      <c r="J25" s="13" t="s">
        <v>25</v>
      </c>
      <c r="K25" s="18" t="s">
        <v>26</v>
      </c>
      <c r="L25" s="19" t="s">
        <v>27</v>
      </c>
      <c r="M25" s="20" t="s">
        <v>28</v>
      </c>
      <c r="N25" s="21"/>
    </row>
    <row r="26" spans="1:14" s="5" customFormat="1" ht="45" customHeight="1">
      <c r="A26" s="13" t="s">
        <v>80</v>
      </c>
      <c r="B26" s="14">
        <v>20</v>
      </c>
      <c r="C26" s="13" t="s">
        <v>20</v>
      </c>
      <c r="D26" s="13" t="s">
        <v>20</v>
      </c>
      <c r="E26" s="13" t="s">
        <v>70</v>
      </c>
      <c r="F26" s="13" t="s">
        <v>22</v>
      </c>
      <c r="G26" s="13" t="s">
        <v>81</v>
      </c>
      <c r="H26" s="13" t="s">
        <v>20</v>
      </c>
      <c r="I26" s="17">
        <v>43700</v>
      </c>
      <c r="J26" s="13" t="s">
        <v>25</v>
      </c>
      <c r="K26" s="18" t="s">
        <v>26</v>
      </c>
      <c r="L26" s="19" t="s">
        <v>27</v>
      </c>
      <c r="M26" s="20" t="s">
        <v>28</v>
      </c>
      <c r="N26" s="21"/>
    </row>
    <row r="27" spans="1:14" s="5" customFormat="1" ht="45" customHeight="1">
      <c r="A27" s="13" t="s">
        <v>82</v>
      </c>
      <c r="B27" s="14">
        <v>21</v>
      </c>
      <c r="C27" s="13" t="s">
        <v>83</v>
      </c>
      <c r="D27" s="13" t="s">
        <v>84</v>
      </c>
      <c r="E27" s="13" t="s">
        <v>70</v>
      </c>
      <c r="F27" s="13" t="s">
        <v>22</v>
      </c>
      <c r="G27" s="13" t="s">
        <v>85</v>
      </c>
      <c r="H27" s="13" t="s">
        <v>20</v>
      </c>
      <c r="I27" s="17">
        <v>43700</v>
      </c>
      <c r="J27" s="13" t="s">
        <v>25</v>
      </c>
      <c r="K27" s="18" t="s">
        <v>26</v>
      </c>
      <c r="L27" s="19" t="s">
        <v>27</v>
      </c>
      <c r="M27" s="20" t="s">
        <v>28</v>
      </c>
      <c r="N27" s="21"/>
    </row>
    <row r="28" spans="1:14" s="5" customFormat="1" ht="45" customHeight="1">
      <c r="A28" s="13" t="s">
        <v>86</v>
      </c>
      <c r="B28" s="14">
        <v>22</v>
      </c>
      <c r="C28" s="13" t="s">
        <v>87</v>
      </c>
      <c r="D28" s="13" t="s">
        <v>88</v>
      </c>
      <c r="E28" s="13" t="s">
        <v>89</v>
      </c>
      <c r="F28" s="13" t="s">
        <v>22</v>
      </c>
      <c r="G28" s="13" t="s">
        <v>90</v>
      </c>
      <c r="H28" s="13" t="s">
        <v>91</v>
      </c>
      <c r="I28" s="17">
        <v>43709</v>
      </c>
      <c r="J28" s="13" t="s">
        <v>25</v>
      </c>
      <c r="K28" s="18" t="s">
        <v>26</v>
      </c>
      <c r="L28" s="19" t="s">
        <v>27</v>
      </c>
      <c r="M28" s="20" t="s">
        <v>28</v>
      </c>
      <c r="N28" s="21"/>
    </row>
    <row r="29" spans="1:14" s="5" customFormat="1" ht="45" customHeight="1">
      <c r="A29" s="13" t="s">
        <v>92</v>
      </c>
      <c r="B29" s="14">
        <v>23</v>
      </c>
      <c r="C29" s="13" t="s">
        <v>93</v>
      </c>
      <c r="D29" s="13" t="s">
        <v>94</v>
      </c>
      <c r="E29" s="13" t="s">
        <v>89</v>
      </c>
      <c r="F29" s="13" t="s">
        <v>22</v>
      </c>
      <c r="G29" s="13" t="s">
        <v>95</v>
      </c>
      <c r="H29" s="13" t="s">
        <v>96</v>
      </c>
      <c r="I29" s="17">
        <v>43692</v>
      </c>
      <c r="J29" s="13" t="s">
        <v>25</v>
      </c>
      <c r="K29" s="18" t="s">
        <v>26</v>
      </c>
      <c r="L29" s="19" t="s">
        <v>27</v>
      </c>
      <c r="M29" s="20" t="s">
        <v>28</v>
      </c>
      <c r="N29" s="21"/>
    </row>
    <row r="30" spans="1:14" s="5" customFormat="1" ht="45" customHeight="1">
      <c r="A30" s="13" t="s">
        <v>97</v>
      </c>
      <c r="B30" s="14">
        <v>24</v>
      </c>
      <c r="C30" s="13" t="s">
        <v>93</v>
      </c>
      <c r="D30" s="13" t="s">
        <v>94</v>
      </c>
      <c r="E30" s="13" t="s">
        <v>89</v>
      </c>
      <c r="F30" s="13" t="s">
        <v>22</v>
      </c>
      <c r="G30" s="13" t="s">
        <v>98</v>
      </c>
      <c r="H30" s="13" t="s">
        <v>96</v>
      </c>
      <c r="I30" s="17">
        <v>43692</v>
      </c>
      <c r="J30" s="13" t="s">
        <v>25</v>
      </c>
      <c r="K30" s="18" t="s">
        <v>26</v>
      </c>
      <c r="L30" s="19" t="s">
        <v>27</v>
      </c>
      <c r="M30" s="20" t="s">
        <v>28</v>
      </c>
      <c r="N30" s="21"/>
    </row>
    <row r="31" spans="1:14" s="5" customFormat="1" ht="45" customHeight="1">
      <c r="A31" s="13" t="s">
        <v>99</v>
      </c>
      <c r="B31" s="14">
        <v>25</v>
      </c>
      <c r="C31" s="13" t="s">
        <v>20</v>
      </c>
      <c r="D31" s="13" t="s">
        <v>20</v>
      </c>
      <c r="E31" s="13" t="s">
        <v>100</v>
      </c>
      <c r="F31" s="13" t="s">
        <v>22</v>
      </c>
      <c r="G31" s="13" t="s">
        <v>101</v>
      </c>
      <c r="H31" s="13" t="s">
        <v>20</v>
      </c>
      <c r="I31" s="17">
        <v>43712</v>
      </c>
      <c r="J31" s="13" t="s">
        <v>25</v>
      </c>
      <c r="K31" s="18" t="s">
        <v>26</v>
      </c>
      <c r="L31" s="19" t="s">
        <v>27</v>
      </c>
      <c r="M31" s="20" t="s">
        <v>28</v>
      </c>
      <c r="N31" s="21"/>
    </row>
    <row r="32" spans="1:14" s="5" customFormat="1" ht="45" customHeight="1">
      <c r="A32" s="13" t="s">
        <v>102</v>
      </c>
      <c r="B32" s="14">
        <v>26</v>
      </c>
      <c r="C32" s="13" t="s">
        <v>20</v>
      </c>
      <c r="D32" s="13" t="s">
        <v>20</v>
      </c>
      <c r="E32" s="13" t="s">
        <v>103</v>
      </c>
      <c r="F32" s="13" t="s">
        <v>22</v>
      </c>
      <c r="G32" s="13" t="s">
        <v>104</v>
      </c>
      <c r="H32" s="13" t="s">
        <v>20</v>
      </c>
      <c r="I32" s="17">
        <v>43712</v>
      </c>
      <c r="J32" s="13" t="s">
        <v>25</v>
      </c>
      <c r="K32" s="18" t="s">
        <v>26</v>
      </c>
      <c r="L32" s="19" t="s">
        <v>27</v>
      </c>
      <c r="M32" s="20" t="s">
        <v>28</v>
      </c>
      <c r="N32" s="21"/>
    </row>
    <row r="33" spans="1:14" s="5" customFormat="1" ht="45" customHeight="1">
      <c r="A33" s="13" t="s">
        <v>105</v>
      </c>
      <c r="B33" s="14">
        <v>27</v>
      </c>
      <c r="C33" s="13" t="s">
        <v>106</v>
      </c>
      <c r="D33" s="13" t="s">
        <v>107</v>
      </c>
      <c r="E33" s="13" t="s">
        <v>108</v>
      </c>
      <c r="F33" s="13" t="s">
        <v>22</v>
      </c>
      <c r="G33" s="13" t="s">
        <v>109</v>
      </c>
      <c r="H33" s="13" t="s">
        <v>110</v>
      </c>
      <c r="I33" s="17">
        <v>43707</v>
      </c>
      <c r="J33" s="13" t="s">
        <v>25</v>
      </c>
      <c r="K33" s="18" t="s">
        <v>26</v>
      </c>
      <c r="L33" s="19" t="s">
        <v>27</v>
      </c>
      <c r="M33" s="20" t="s">
        <v>28</v>
      </c>
      <c r="N33" s="21"/>
    </row>
    <row r="34" spans="1:14" s="5" customFormat="1" ht="45" customHeight="1">
      <c r="A34" s="13" t="s">
        <v>111</v>
      </c>
      <c r="B34" s="14">
        <v>28</v>
      </c>
      <c r="C34" s="13" t="s">
        <v>20</v>
      </c>
      <c r="D34" s="13" t="s">
        <v>20</v>
      </c>
      <c r="E34" s="13" t="s">
        <v>100</v>
      </c>
      <c r="F34" s="13" t="s">
        <v>22</v>
      </c>
      <c r="G34" s="13" t="s">
        <v>112</v>
      </c>
      <c r="H34" s="13" t="s">
        <v>20</v>
      </c>
      <c r="I34" s="17">
        <v>43712</v>
      </c>
      <c r="J34" s="13" t="s">
        <v>25</v>
      </c>
      <c r="K34" s="18" t="s">
        <v>26</v>
      </c>
      <c r="L34" s="19" t="s">
        <v>27</v>
      </c>
      <c r="M34" s="20" t="s">
        <v>28</v>
      </c>
      <c r="N34" s="21"/>
    </row>
    <row r="35" spans="1:14" s="5" customFormat="1" ht="45" customHeight="1">
      <c r="A35" s="13" t="s">
        <v>113</v>
      </c>
      <c r="B35" s="14">
        <v>29</v>
      </c>
      <c r="C35" s="13" t="s">
        <v>20</v>
      </c>
      <c r="D35" s="13" t="s">
        <v>20</v>
      </c>
      <c r="E35" s="13" t="s">
        <v>103</v>
      </c>
      <c r="F35" s="13" t="s">
        <v>22</v>
      </c>
      <c r="G35" s="13" t="s">
        <v>114</v>
      </c>
      <c r="H35" s="13" t="s">
        <v>20</v>
      </c>
      <c r="I35" s="17">
        <v>43712</v>
      </c>
      <c r="J35" s="13" t="s">
        <v>25</v>
      </c>
      <c r="K35" s="18" t="s">
        <v>26</v>
      </c>
      <c r="L35" s="19" t="s">
        <v>27</v>
      </c>
      <c r="M35" s="20" t="s">
        <v>28</v>
      </c>
      <c r="N35" s="21"/>
    </row>
    <row r="36" spans="1:14" s="5" customFormat="1" ht="45" customHeight="1">
      <c r="A36" s="13" t="s">
        <v>115</v>
      </c>
      <c r="B36" s="14">
        <v>30</v>
      </c>
      <c r="C36" s="13" t="s">
        <v>20</v>
      </c>
      <c r="D36" s="13" t="s">
        <v>20</v>
      </c>
      <c r="E36" s="13" t="s">
        <v>100</v>
      </c>
      <c r="F36" s="13" t="s">
        <v>22</v>
      </c>
      <c r="G36" s="13" t="s">
        <v>116</v>
      </c>
      <c r="H36" s="13" t="s">
        <v>20</v>
      </c>
      <c r="I36" s="17">
        <v>43712</v>
      </c>
      <c r="J36" s="13" t="s">
        <v>25</v>
      </c>
      <c r="K36" s="18" t="s">
        <v>26</v>
      </c>
      <c r="L36" s="19" t="s">
        <v>27</v>
      </c>
      <c r="M36" s="20" t="s">
        <v>28</v>
      </c>
      <c r="N36" s="21"/>
    </row>
    <row r="37" spans="1:14" ht="45" customHeight="1">
      <c r="A37" s="13" t="s">
        <v>117</v>
      </c>
      <c r="B37" s="14">
        <v>31</v>
      </c>
      <c r="C37" s="13" t="s">
        <v>20</v>
      </c>
      <c r="D37" s="13" t="s">
        <v>20</v>
      </c>
      <c r="E37" s="13" t="s">
        <v>108</v>
      </c>
      <c r="F37" s="13" t="s">
        <v>22</v>
      </c>
      <c r="G37" s="13" t="s">
        <v>118</v>
      </c>
      <c r="H37" s="13" t="s">
        <v>20</v>
      </c>
      <c r="I37" s="17">
        <v>43707</v>
      </c>
      <c r="J37" s="13" t="s">
        <v>25</v>
      </c>
      <c r="K37" s="18" t="s">
        <v>26</v>
      </c>
      <c r="L37" s="19" t="s">
        <v>27</v>
      </c>
      <c r="M37" s="20" t="s">
        <v>28</v>
      </c>
      <c r="N37" s="22"/>
    </row>
    <row r="38" spans="1:14" ht="45" customHeight="1">
      <c r="A38" s="13" t="s">
        <v>119</v>
      </c>
      <c r="B38" s="14">
        <v>32</v>
      </c>
      <c r="C38" s="13" t="s">
        <v>120</v>
      </c>
      <c r="D38" s="13" t="s">
        <v>121</v>
      </c>
      <c r="E38" s="13" t="s">
        <v>103</v>
      </c>
      <c r="F38" s="13" t="s">
        <v>22</v>
      </c>
      <c r="G38" s="13" t="s">
        <v>55</v>
      </c>
      <c r="H38" s="13" t="s">
        <v>122</v>
      </c>
      <c r="I38" s="17">
        <v>43677</v>
      </c>
      <c r="J38" s="13" t="s">
        <v>25</v>
      </c>
      <c r="K38" s="18" t="s">
        <v>26</v>
      </c>
      <c r="L38" s="19" t="s">
        <v>27</v>
      </c>
      <c r="M38" s="20" t="s">
        <v>28</v>
      </c>
      <c r="N38" s="22"/>
    </row>
    <row r="39" spans="1:14" ht="45" customHeight="1">
      <c r="A39" s="13" t="s">
        <v>123</v>
      </c>
      <c r="B39" s="14">
        <v>33</v>
      </c>
      <c r="C39" s="13" t="s">
        <v>20</v>
      </c>
      <c r="D39" s="13" t="s">
        <v>20</v>
      </c>
      <c r="E39" s="13" t="s">
        <v>100</v>
      </c>
      <c r="F39" s="13" t="s">
        <v>22</v>
      </c>
      <c r="G39" s="13" t="s">
        <v>81</v>
      </c>
      <c r="H39" s="13" t="s">
        <v>20</v>
      </c>
      <c r="I39" s="17">
        <v>43712</v>
      </c>
      <c r="J39" s="13" t="s">
        <v>25</v>
      </c>
      <c r="K39" s="18" t="s">
        <v>26</v>
      </c>
      <c r="L39" s="19" t="s">
        <v>27</v>
      </c>
      <c r="M39" s="20" t="s">
        <v>28</v>
      </c>
      <c r="N39" s="22"/>
    </row>
    <row r="40" spans="1:14" ht="45" customHeight="1">
      <c r="A40" s="13" t="s">
        <v>124</v>
      </c>
      <c r="B40" s="14">
        <v>34</v>
      </c>
      <c r="C40" s="13" t="s">
        <v>20</v>
      </c>
      <c r="D40" s="13" t="s">
        <v>20</v>
      </c>
      <c r="E40" s="13" t="s">
        <v>103</v>
      </c>
      <c r="F40" s="13" t="s">
        <v>22</v>
      </c>
      <c r="G40" s="13" t="s">
        <v>125</v>
      </c>
      <c r="H40" s="13" t="s">
        <v>20</v>
      </c>
      <c r="I40" s="17">
        <v>43712</v>
      </c>
      <c r="J40" s="13" t="s">
        <v>25</v>
      </c>
      <c r="K40" s="18" t="s">
        <v>26</v>
      </c>
      <c r="L40" s="19" t="s">
        <v>27</v>
      </c>
      <c r="M40" s="20" t="s">
        <v>28</v>
      </c>
      <c r="N40" s="22"/>
    </row>
    <row r="41" spans="1:14" ht="45" customHeight="1">
      <c r="A41" s="13" t="s">
        <v>126</v>
      </c>
      <c r="B41" s="14">
        <v>35</v>
      </c>
      <c r="C41" s="13" t="s">
        <v>127</v>
      </c>
      <c r="D41" s="13" t="s">
        <v>128</v>
      </c>
      <c r="E41" s="13" t="s">
        <v>129</v>
      </c>
      <c r="F41" s="13" t="s">
        <v>22</v>
      </c>
      <c r="G41" s="13" t="s">
        <v>55</v>
      </c>
      <c r="H41" s="13" t="s">
        <v>20</v>
      </c>
      <c r="I41" s="17">
        <v>43704</v>
      </c>
      <c r="J41" s="13" t="s">
        <v>25</v>
      </c>
      <c r="K41" s="18" t="s">
        <v>26</v>
      </c>
      <c r="L41" s="19" t="s">
        <v>27</v>
      </c>
      <c r="M41" s="20" t="s">
        <v>28</v>
      </c>
      <c r="N41" s="22"/>
    </row>
    <row r="42" spans="1:14" ht="45" customHeight="1">
      <c r="A42" s="13" t="s">
        <v>130</v>
      </c>
      <c r="B42" s="14">
        <v>36</v>
      </c>
      <c r="C42" s="13" t="s">
        <v>106</v>
      </c>
      <c r="D42" s="13" t="s">
        <v>131</v>
      </c>
      <c r="E42" s="13" t="s">
        <v>129</v>
      </c>
      <c r="F42" s="13" t="s">
        <v>22</v>
      </c>
      <c r="G42" s="13" t="s">
        <v>132</v>
      </c>
      <c r="H42" s="13" t="s">
        <v>122</v>
      </c>
      <c r="I42" s="17">
        <v>43704</v>
      </c>
      <c r="J42" s="13" t="s">
        <v>25</v>
      </c>
      <c r="K42" s="18" t="s">
        <v>26</v>
      </c>
      <c r="L42" s="19" t="s">
        <v>27</v>
      </c>
      <c r="M42" s="20" t="s">
        <v>28</v>
      </c>
      <c r="N42" s="22"/>
    </row>
    <row r="43" spans="1:14" ht="45" customHeight="1">
      <c r="A43" s="13" t="s">
        <v>133</v>
      </c>
      <c r="B43" s="14">
        <v>37</v>
      </c>
      <c r="C43" s="13" t="s">
        <v>134</v>
      </c>
      <c r="D43" s="13" t="s">
        <v>135</v>
      </c>
      <c r="E43" s="13" t="s">
        <v>103</v>
      </c>
      <c r="F43" s="13" t="s">
        <v>22</v>
      </c>
      <c r="G43" s="13" t="s">
        <v>136</v>
      </c>
      <c r="H43" s="13" t="s">
        <v>56</v>
      </c>
      <c r="I43" s="17">
        <v>43695</v>
      </c>
      <c r="J43" s="13" t="s">
        <v>25</v>
      </c>
      <c r="K43" s="18" t="s">
        <v>26</v>
      </c>
      <c r="L43" s="19" t="s">
        <v>27</v>
      </c>
      <c r="M43" s="20" t="s">
        <v>28</v>
      </c>
      <c r="N43" s="22"/>
    </row>
    <row r="44" spans="1:14" ht="45" customHeight="1">
      <c r="A44" s="13" t="s">
        <v>137</v>
      </c>
      <c r="B44" s="14">
        <v>38</v>
      </c>
      <c r="C44" s="13" t="s">
        <v>138</v>
      </c>
      <c r="D44" s="13" t="s">
        <v>139</v>
      </c>
      <c r="E44" s="13" t="s">
        <v>129</v>
      </c>
      <c r="F44" s="13" t="s">
        <v>22</v>
      </c>
      <c r="G44" s="13" t="s">
        <v>140</v>
      </c>
      <c r="H44" s="13" t="s">
        <v>122</v>
      </c>
      <c r="I44" s="17">
        <v>43699</v>
      </c>
      <c r="J44" s="13" t="s">
        <v>25</v>
      </c>
      <c r="K44" s="18" t="s">
        <v>26</v>
      </c>
      <c r="L44" s="19" t="s">
        <v>27</v>
      </c>
      <c r="M44" s="20" t="s">
        <v>28</v>
      </c>
      <c r="N44" s="22"/>
    </row>
    <row r="45" spans="1:14" ht="45" customHeight="1">
      <c r="A45" s="13" t="s">
        <v>141</v>
      </c>
      <c r="B45" s="14">
        <v>39</v>
      </c>
      <c r="C45" s="13" t="s">
        <v>20</v>
      </c>
      <c r="D45" s="13" t="s">
        <v>20</v>
      </c>
      <c r="E45" s="13" t="s">
        <v>103</v>
      </c>
      <c r="F45" s="13" t="s">
        <v>22</v>
      </c>
      <c r="G45" s="13" t="s">
        <v>142</v>
      </c>
      <c r="H45" s="13" t="s">
        <v>20</v>
      </c>
      <c r="I45" s="17">
        <v>43712</v>
      </c>
      <c r="J45" s="13" t="s">
        <v>25</v>
      </c>
      <c r="K45" s="18" t="s">
        <v>26</v>
      </c>
      <c r="L45" s="19" t="s">
        <v>27</v>
      </c>
      <c r="M45" s="20" t="s">
        <v>28</v>
      </c>
      <c r="N45" s="22"/>
    </row>
    <row r="46" spans="1:14" ht="45" customHeight="1">
      <c r="A46" s="13" t="s">
        <v>143</v>
      </c>
      <c r="B46" s="14">
        <v>40</v>
      </c>
      <c r="C46" s="13" t="s">
        <v>144</v>
      </c>
      <c r="D46" s="13" t="s">
        <v>145</v>
      </c>
      <c r="E46" s="13" t="s">
        <v>146</v>
      </c>
      <c r="F46" s="13" t="s">
        <v>22</v>
      </c>
      <c r="G46" s="13" t="s">
        <v>147</v>
      </c>
      <c r="H46" s="13" t="s">
        <v>24</v>
      </c>
      <c r="I46" s="17">
        <v>43674</v>
      </c>
      <c r="J46" s="13" t="s">
        <v>25</v>
      </c>
      <c r="K46" s="18" t="s">
        <v>26</v>
      </c>
      <c r="L46" s="19" t="s">
        <v>27</v>
      </c>
      <c r="M46" s="20" t="s">
        <v>28</v>
      </c>
      <c r="N46" s="22"/>
    </row>
    <row r="47" spans="1:14" ht="38.25" customHeight="1">
      <c r="A47" s="13" t="s">
        <v>148</v>
      </c>
      <c r="B47" s="14">
        <v>41</v>
      </c>
      <c r="C47" s="13" t="s">
        <v>144</v>
      </c>
      <c r="D47" s="13" t="s">
        <v>145</v>
      </c>
      <c r="E47" s="13" t="s">
        <v>146</v>
      </c>
      <c r="F47" s="13" t="s">
        <v>22</v>
      </c>
      <c r="G47" s="13" t="s">
        <v>149</v>
      </c>
      <c r="H47" s="13" t="s">
        <v>24</v>
      </c>
      <c r="I47" s="17">
        <v>43674</v>
      </c>
      <c r="J47" s="13" t="s">
        <v>25</v>
      </c>
      <c r="K47" s="18" t="s">
        <v>26</v>
      </c>
      <c r="L47" s="19" t="s">
        <v>27</v>
      </c>
      <c r="M47" s="20" t="s">
        <v>28</v>
      </c>
      <c r="N47" s="22"/>
    </row>
    <row r="48" spans="1:14" ht="38.25" customHeight="1">
      <c r="A48" s="13" t="s">
        <v>150</v>
      </c>
      <c r="B48" s="14">
        <v>42</v>
      </c>
      <c r="C48" s="13" t="s">
        <v>144</v>
      </c>
      <c r="D48" s="13" t="s">
        <v>145</v>
      </c>
      <c r="E48" s="13" t="s">
        <v>146</v>
      </c>
      <c r="F48" s="13" t="s">
        <v>22</v>
      </c>
      <c r="G48" s="13" t="s">
        <v>151</v>
      </c>
      <c r="H48" s="13" t="s">
        <v>24</v>
      </c>
      <c r="I48" s="17">
        <v>43674</v>
      </c>
      <c r="J48" s="13" t="s">
        <v>25</v>
      </c>
      <c r="K48" s="18" t="s">
        <v>26</v>
      </c>
      <c r="L48" s="19" t="s">
        <v>27</v>
      </c>
      <c r="M48" s="20" t="s">
        <v>28</v>
      </c>
      <c r="N48" s="22"/>
    </row>
    <row r="49" spans="1:14" ht="38.25" customHeight="1">
      <c r="A49" s="13" t="s">
        <v>152</v>
      </c>
      <c r="B49" s="14">
        <v>43</v>
      </c>
      <c r="C49" s="13" t="s">
        <v>20</v>
      </c>
      <c r="D49" s="13" t="s">
        <v>20</v>
      </c>
      <c r="E49" s="13" t="s">
        <v>153</v>
      </c>
      <c r="F49" s="13" t="s">
        <v>22</v>
      </c>
      <c r="G49" s="13" t="s">
        <v>48</v>
      </c>
      <c r="H49" s="13" t="s">
        <v>20</v>
      </c>
      <c r="I49" s="17">
        <v>43713</v>
      </c>
      <c r="J49" s="13" t="s">
        <v>25</v>
      </c>
      <c r="K49" s="18" t="s">
        <v>26</v>
      </c>
      <c r="L49" s="19" t="s">
        <v>27</v>
      </c>
      <c r="M49" s="20" t="s">
        <v>28</v>
      </c>
      <c r="N49" s="22"/>
    </row>
    <row r="50" spans="1:14" ht="38.25" customHeight="1">
      <c r="A50" s="13" t="s">
        <v>154</v>
      </c>
      <c r="B50" s="14">
        <v>44</v>
      </c>
      <c r="C50" s="13" t="s">
        <v>155</v>
      </c>
      <c r="D50" s="13" t="s">
        <v>156</v>
      </c>
      <c r="E50" s="13" t="s">
        <v>157</v>
      </c>
      <c r="F50" s="13" t="s">
        <v>22</v>
      </c>
      <c r="G50" s="13" t="s">
        <v>158</v>
      </c>
      <c r="H50" s="13" t="s">
        <v>20</v>
      </c>
      <c r="I50" s="17">
        <v>43701</v>
      </c>
      <c r="J50" s="13" t="s">
        <v>25</v>
      </c>
      <c r="K50" s="18" t="s">
        <v>26</v>
      </c>
      <c r="L50" s="19" t="s">
        <v>27</v>
      </c>
      <c r="M50" s="20" t="s">
        <v>28</v>
      </c>
      <c r="N50" s="22"/>
    </row>
    <row r="51" spans="1:14" ht="38.25" customHeight="1">
      <c r="A51" s="13" t="s">
        <v>159</v>
      </c>
      <c r="B51" s="14">
        <v>45</v>
      </c>
      <c r="C51" s="13" t="s">
        <v>160</v>
      </c>
      <c r="D51" s="13" t="s">
        <v>161</v>
      </c>
      <c r="E51" s="13" t="s">
        <v>157</v>
      </c>
      <c r="F51" s="13" t="s">
        <v>22</v>
      </c>
      <c r="G51" s="13" t="s">
        <v>162</v>
      </c>
      <c r="H51" s="13" t="s">
        <v>20</v>
      </c>
      <c r="I51" s="17">
        <v>43687</v>
      </c>
      <c r="J51" s="13" t="s">
        <v>25</v>
      </c>
      <c r="K51" s="18" t="s">
        <v>26</v>
      </c>
      <c r="L51" s="19" t="s">
        <v>27</v>
      </c>
      <c r="M51" s="20" t="s">
        <v>28</v>
      </c>
      <c r="N51" s="22"/>
    </row>
    <row r="52" spans="1:14" ht="38.25" customHeight="1">
      <c r="A52" s="13" t="s">
        <v>163</v>
      </c>
      <c r="B52" s="14">
        <v>46</v>
      </c>
      <c r="C52" s="13" t="s">
        <v>20</v>
      </c>
      <c r="D52" s="13" t="s">
        <v>20</v>
      </c>
      <c r="E52" s="13" t="s">
        <v>153</v>
      </c>
      <c r="F52" s="13" t="s">
        <v>22</v>
      </c>
      <c r="G52" s="13" t="s">
        <v>164</v>
      </c>
      <c r="H52" s="13" t="s">
        <v>20</v>
      </c>
      <c r="I52" s="17">
        <v>43713</v>
      </c>
      <c r="J52" s="13" t="s">
        <v>25</v>
      </c>
      <c r="K52" s="18" t="s">
        <v>26</v>
      </c>
      <c r="L52" s="19" t="s">
        <v>27</v>
      </c>
      <c r="M52" s="20" t="s">
        <v>28</v>
      </c>
      <c r="N52" s="22"/>
    </row>
    <row r="53" spans="1:14" ht="38.25" customHeight="1">
      <c r="A53" s="13" t="s">
        <v>165</v>
      </c>
      <c r="B53" s="14">
        <v>47</v>
      </c>
      <c r="C53" s="13" t="s">
        <v>83</v>
      </c>
      <c r="D53" s="13" t="s">
        <v>84</v>
      </c>
      <c r="E53" s="13" t="s">
        <v>166</v>
      </c>
      <c r="F53" s="13" t="s">
        <v>22</v>
      </c>
      <c r="G53" s="13" t="s">
        <v>85</v>
      </c>
      <c r="H53" s="13" t="s">
        <v>20</v>
      </c>
      <c r="I53" s="17">
        <v>43713</v>
      </c>
      <c r="J53" s="13" t="s">
        <v>25</v>
      </c>
      <c r="K53" s="18" t="s">
        <v>26</v>
      </c>
      <c r="L53" s="19" t="s">
        <v>27</v>
      </c>
      <c r="M53" s="20" t="s">
        <v>28</v>
      </c>
      <c r="N53" s="22"/>
    </row>
    <row r="54" spans="1:14" ht="38.25" customHeight="1">
      <c r="A54" s="13" t="s">
        <v>167</v>
      </c>
      <c r="B54" s="14">
        <v>48</v>
      </c>
      <c r="C54" s="13" t="s">
        <v>68</v>
      </c>
      <c r="D54" s="13" t="s">
        <v>69</v>
      </c>
      <c r="E54" s="13" t="s">
        <v>166</v>
      </c>
      <c r="F54" s="13" t="s">
        <v>22</v>
      </c>
      <c r="G54" s="13" t="s">
        <v>71</v>
      </c>
      <c r="H54" s="13" t="s">
        <v>20</v>
      </c>
      <c r="I54" s="17">
        <v>43713</v>
      </c>
      <c r="J54" s="13" t="s">
        <v>25</v>
      </c>
      <c r="K54" s="18" t="s">
        <v>26</v>
      </c>
      <c r="L54" s="19" t="s">
        <v>27</v>
      </c>
      <c r="M54" s="20" t="s">
        <v>28</v>
      </c>
      <c r="N54" s="22"/>
    </row>
    <row r="55" spans="1:14" ht="38.25" customHeight="1">
      <c r="A55" s="13" t="s">
        <v>168</v>
      </c>
      <c r="B55" s="14">
        <v>49</v>
      </c>
      <c r="C55" s="13" t="s">
        <v>20</v>
      </c>
      <c r="D55" s="13" t="s">
        <v>20</v>
      </c>
      <c r="E55" s="13" t="s">
        <v>166</v>
      </c>
      <c r="F55" s="13" t="s">
        <v>22</v>
      </c>
      <c r="G55" s="13" t="s">
        <v>81</v>
      </c>
      <c r="H55" s="13" t="s">
        <v>20</v>
      </c>
      <c r="I55" s="17">
        <v>43713</v>
      </c>
      <c r="J55" s="13" t="s">
        <v>25</v>
      </c>
      <c r="K55" s="18" t="s">
        <v>26</v>
      </c>
      <c r="L55" s="19" t="s">
        <v>27</v>
      </c>
      <c r="M55" s="20" t="s">
        <v>28</v>
      </c>
      <c r="N55" s="22"/>
    </row>
    <row r="56" spans="1:14" ht="38.25" customHeight="1">
      <c r="A56" s="13" t="s">
        <v>169</v>
      </c>
      <c r="B56" s="14">
        <v>50</v>
      </c>
      <c r="C56" s="13" t="s">
        <v>20</v>
      </c>
      <c r="D56" s="13" t="s">
        <v>20</v>
      </c>
      <c r="E56" s="13" t="s">
        <v>166</v>
      </c>
      <c r="F56" s="13" t="s">
        <v>22</v>
      </c>
      <c r="G56" s="13" t="s">
        <v>73</v>
      </c>
      <c r="H56" s="13" t="s">
        <v>20</v>
      </c>
      <c r="I56" s="17">
        <v>43713</v>
      </c>
      <c r="J56" s="13" t="s">
        <v>25</v>
      </c>
      <c r="K56" s="18" t="s">
        <v>26</v>
      </c>
      <c r="L56" s="19" t="s">
        <v>27</v>
      </c>
      <c r="M56" s="20" t="s">
        <v>28</v>
      </c>
      <c r="N56" s="22"/>
    </row>
    <row r="57" spans="1:14" ht="38.25" customHeight="1">
      <c r="A57" s="13" t="s">
        <v>170</v>
      </c>
      <c r="B57" s="14">
        <v>51</v>
      </c>
      <c r="C57" s="13" t="s">
        <v>20</v>
      </c>
      <c r="D57" s="13" t="s">
        <v>20</v>
      </c>
      <c r="E57" s="13" t="s">
        <v>166</v>
      </c>
      <c r="F57" s="13" t="s">
        <v>22</v>
      </c>
      <c r="G57" s="13" t="s">
        <v>101</v>
      </c>
      <c r="H57" s="13" t="s">
        <v>20</v>
      </c>
      <c r="I57" s="17">
        <v>43713</v>
      </c>
      <c r="J57" s="13" t="s">
        <v>25</v>
      </c>
      <c r="K57" s="18" t="s">
        <v>26</v>
      </c>
      <c r="L57" s="19" t="s">
        <v>27</v>
      </c>
      <c r="M57" s="20" t="s">
        <v>28</v>
      </c>
      <c r="N57" s="22"/>
    </row>
    <row r="58" spans="1:14" ht="38.25" customHeight="1">
      <c r="A58" s="13" t="s">
        <v>171</v>
      </c>
      <c r="B58" s="14">
        <v>52</v>
      </c>
      <c r="C58" s="13" t="s">
        <v>172</v>
      </c>
      <c r="D58" s="13" t="s">
        <v>173</v>
      </c>
      <c r="E58" s="13" t="s">
        <v>174</v>
      </c>
      <c r="F58" s="13" t="s">
        <v>22</v>
      </c>
      <c r="G58" s="13" t="s">
        <v>175</v>
      </c>
      <c r="H58" s="13" t="s">
        <v>56</v>
      </c>
      <c r="I58" s="17">
        <v>43690</v>
      </c>
      <c r="J58" s="13" t="s">
        <v>25</v>
      </c>
      <c r="K58" s="18" t="s">
        <v>26</v>
      </c>
      <c r="L58" s="19" t="s">
        <v>27</v>
      </c>
      <c r="M58" s="20" t="s">
        <v>28</v>
      </c>
      <c r="N58" s="22"/>
    </row>
    <row r="59" spans="1:14" ht="38.25" customHeight="1">
      <c r="A59" s="13" t="s">
        <v>176</v>
      </c>
      <c r="B59" s="14">
        <v>53</v>
      </c>
      <c r="C59" s="13" t="s">
        <v>177</v>
      </c>
      <c r="D59" s="13" t="s">
        <v>178</v>
      </c>
      <c r="E59" s="13" t="s">
        <v>174</v>
      </c>
      <c r="F59" s="13" t="s">
        <v>22</v>
      </c>
      <c r="G59" s="13" t="s">
        <v>55</v>
      </c>
      <c r="H59" s="13" t="s">
        <v>122</v>
      </c>
      <c r="I59" s="17">
        <v>43685</v>
      </c>
      <c r="J59" s="13" t="s">
        <v>25</v>
      </c>
      <c r="K59" s="18" t="s">
        <v>26</v>
      </c>
      <c r="L59" s="19" t="s">
        <v>27</v>
      </c>
      <c r="M59" s="20" t="s">
        <v>28</v>
      </c>
      <c r="N59" s="22"/>
    </row>
    <row r="60" spans="1:14" ht="38.25" customHeight="1">
      <c r="A60" s="13" t="s">
        <v>179</v>
      </c>
      <c r="B60" s="14">
        <v>54</v>
      </c>
      <c r="C60" s="13" t="s">
        <v>52</v>
      </c>
      <c r="D60" s="13" t="s">
        <v>53</v>
      </c>
      <c r="E60" s="13" t="s">
        <v>174</v>
      </c>
      <c r="F60" s="13" t="s">
        <v>22</v>
      </c>
      <c r="G60" s="13" t="s">
        <v>180</v>
      </c>
      <c r="H60" s="13" t="s">
        <v>56</v>
      </c>
      <c r="I60" s="17">
        <v>43682</v>
      </c>
      <c r="J60" s="13" t="s">
        <v>25</v>
      </c>
      <c r="K60" s="18" t="s">
        <v>26</v>
      </c>
      <c r="L60" s="19" t="s">
        <v>27</v>
      </c>
      <c r="M60" s="20" t="s">
        <v>28</v>
      </c>
      <c r="N60" s="22"/>
    </row>
    <row r="61" spans="1:14" ht="38.25" customHeight="1">
      <c r="A61" s="13" t="s">
        <v>181</v>
      </c>
      <c r="B61" s="14">
        <v>55</v>
      </c>
      <c r="C61" s="13" t="s">
        <v>182</v>
      </c>
      <c r="D61" s="13" t="s">
        <v>183</v>
      </c>
      <c r="E61" s="13" t="s">
        <v>184</v>
      </c>
      <c r="F61" s="13" t="s">
        <v>22</v>
      </c>
      <c r="G61" s="13" t="s">
        <v>185</v>
      </c>
      <c r="H61" s="13" t="s">
        <v>186</v>
      </c>
      <c r="I61" s="17">
        <v>43704</v>
      </c>
      <c r="J61" s="13" t="s">
        <v>25</v>
      </c>
      <c r="K61" s="18" t="s">
        <v>26</v>
      </c>
      <c r="L61" s="19" t="s">
        <v>27</v>
      </c>
      <c r="M61" s="20" t="s">
        <v>28</v>
      </c>
      <c r="N61" s="22"/>
    </row>
    <row r="62" spans="1:14" ht="38.25" customHeight="1">
      <c r="A62" s="13" t="s">
        <v>187</v>
      </c>
      <c r="B62" s="14">
        <v>56</v>
      </c>
      <c r="C62" s="13" t="s">
        <v>188</v>
      </c>
      <c r="D62" s="13" t="s">
        <v>189</v>
      </c>
      <c r="E62" s="13" t="s">
        <v>190</v>
      </c>
      <c r="F62" s="13" t="s">
        <v>22</v>
      </c>
      <c r="G62" s="13" t="s">
        <v>81</v>
      </c>
      <c r="H62" s="13" t="s">
        <v>191</v>
      </c>
      <c r="I62" s="17">
        <v>43690</v>
      </c>
      <c r="J62" s="13" t="s">
        <v>25</v>
      </c>
      <c r="K62" s="18" t="s">
        <v>26</v>
      </c>
      <c r="L62" s="19" t="s">
        <v>27</v>
      </c>
      <c r="M62" s="20" t="s">
        <v>28</v>
      </c>
      <c r="N62" s="22"/>
    </row>
    <row r="63" spans="1:14" ht="38.25" customHeight="1">
      <c r="A63" s="13" t="s">
        <v>192</v>
      </c>
      <c r="B63" s="14">
        <v>57</v>
      </c>
      <c r="C63" s="13" t="s">
        <v>193</v>
      </c>
      <c r="D63" s="13" t="s">
        <v>194</v>
      </c>
      <c r="E63" s="13" t="s">
        <v>190</v>
      </c>
      <c r="F63" s="13" t="s">
        <v>22</v>
      </c>
      <c r="G63" s="13" t="s">
        <v>158</v>
      </c>
      <c r="H63" s="13" t="s">
        <v>195</v>
      </c>
      <c r="I63" s="17">
        <v>43705</v>
      </c>
      <c r="J63" s="13" t="s">
        <v>25</v>
      </c>
      <c r="K63" s="18" t="s">
        <v>26</v>
      </c>
      <c r="L63" s="19" t="s">
        <v>27</v>
      </c>
      <c r="M63" s="20" t="s">
        <v>28</v>
      </c>
      <c r="N63" s="22"/>
    </row>
    <row r="64" spans="1:14" ht="38.25" customHeight="1">
      <c r="A64" s="13" t="s">
        <v>196</v>
      </c>
      <c r="B64" s="14">
        <v>58</v>
      </c>
      <c r="C64" s="13" t="s">
        <v>188</v>
      </c>
      <c r="D64" s="13" t="s">
        <v>189</v>
      </c>
      <c r="E64" s="13" t="s">
        <v>184</v>
      </c>
      <c r="F64" s="13" t="s">
        <v>22</v>
      </c>
      <c r="G64" s="13" t="s">
        <v>197</v>
      </c>
      <c r="H64" s="13" t="s">
        <v>198</v>
      </c>
      <c r="I64" s="17">
        <v>43640</v>
      </c>
      <c r="J64" s="13" t="s">
        <v>25</v>
      </c>
      <c r="K64" s="18" t="s">
        <v>26</v>
      </c>
      <c r="L64" s="19" t="s">
        <v>27</v>
      </c>
      <c r="M64" s="20" t="s">
        <v>28</v>
      </c>
      <c r="N64" s="22"/>
    </row>
    <row r="65" spans="1:14" ht="38.25" customHeight="1">
      <c r="A65" s="13" t="s">
        <v>199</v>
      </c>
      <c r="B65" s="14">
        <v>59</v>
      </c>
      <c r="C65" s="13" t="s">
        <v>193</v>
      </c>
      <c r="D65" s="13" t="s">
        <v>194</v>
      </c>
      <c r="E65" s="13" t="s">
        <v>190</v>
      </c>
      <c r="F65" s="13" t="s">
        <v>22</v>
      </c>
      <c r="G65" s="13" t="s">
        <v>200</v>
      </c>
      <c r="H65" s="13" t="s">
        <v>191</v>
      </c>
      <c r="I65" s="17">
        <v>43705</v>
      </c>
      <c r="J65" s="13" t="s">
        <v>25</v>
      </c>
      <c r="K65" s="18" t="s">
        <v>26</v>
      </c>
      <c r="L65" s="19" t="s">
        <v>27</v>
      </c>
      <c r="M65" s="20" t="s">
        <v>28</v>
      </c>
      <c r="N65" s="22"/>
    </row>
    <row r="66" spans="1:14" ht="38.25" customHeight="1">
      <c r="A66" s="13" t="s">
        <v>201</v>
      </c>
      <c r="B66" s="14">
        <v>60</v>
      </c>
      <c r="C66" s="13" t="s">
        <v>202</v>
      </c>
      <c r="D66" s="13" t="s">
        <v>203</v>
      </c>
      <c r="E66" s="13" t="s">
        <v>204</v>
      </c>
      <c r="F66" s="13" t="s">
        <v>22</v>
      </c>
      <c r="G66" s="13" t="s">
        <v>55</v>
      </c>
      <c r="H66" s="13" t="s">
        <v>20</v>
      </c>
      <c r="I66" s="17">
        <v>43693</v>
      </c>
      <c r="J66" s="13" t="s">
        <v>25</v>
      </c>
      <c r="K66" s="18" t="s">
        <v>26</v>
      </c>
      <c r="L66" s="19" t="s">
        <v>27</v>
      </c>
      <c r="M66" s="20" t="s">
        <v>28</v>
      </c>
      <c r="N66" s="22"/>
    </row>
    <row r="67" spans="1:14" ht="38.25" customHeight="1">
      <c r="A67" s="13" t="s">
        <v>205</v>
      </c>
      <c r="B67" s="14">
        <v>61</v>
      </c>
      <c r="C67" s="13" t="s">
        <v>206</v>
      </c>
      <c r="D67" s="13" t="s">
        <v>207</v>
      </c>
      <c r="E67" s="13" t="s">
        <v>204</v>
      </c>
      <c r="F67" s="13" t="s">
        <v>22</v>
      </c>
      <c r="G67" s="13" t="s">
        <v>208</v>
      </c>
      <c r="H67" s="13" t="s">
        <v>209</v>
      </c>
      <c r="I67" s="17">
        <v>43576</v>
      </c>
      <c r="J67" s="13" t="s">
        <v>25</v>
      </c>
      <c r="K67" s="18" t="s">
        <v>26</v>
      </c>
      <c r="L67" s="19" t="s">
        <v>27</v>
      </c>
      <c r="M67" s="20" t="s">
        <v>28</v>
      </c>
      <c r="N67" s="22"/>
    </row>
    <row r="68" spans="1:14" ht="38.25" customHeight="1">
      <c r="A68" s="13" t="s">
        <v>210</v>
      </c>
      <c r="B68" s="14">
        <v>62</v>
      </c>
      <c r="C68" s="13" t="s">
        <v>211</v>
      </c>
      <c r="D68" s="13" t="s">
        <v>212</v>
      </c>
      <c r="E68" s="13" t="s">
        <v>204</v>
      </c>
      <c r="F68" s="13" t="s">
        <v>22</v>
      </c>
      <c r="G68" s="13" t="s">
        <v>213</v>
      </c>
      <c r="H68" s="13" t="s">
        <v>191</v>
      </c>
      <c r="I68" s="17">
        <v>43669</v>
      </c>
      <c r="J68" s="13" t="s">
        <v>25</v>
      </c>
      <c r="K68" s="18" t="s">
        <v>26</v>
      </c>
      <c r="L68" s="19" t="s">
        <v>27</v>
      </c>
      <c r="M68" s="20" t="s">
        <v>28</v>
      </c>
      <c r="N68" s="22"/>
    </row>
    <row r="69" spans="1:14" ht="38.25" customHeight="1">
      <c r="A69" s="13" t="s">
        <v>214</v>
      </c>
      <c r="B69" s="14">
        <v>63</v>
      </c>
      <c r="C69" s="13" t="s">
        <v>211</v>
      </c>
      <c r="D69" s="13" t="s">
        <v>212</v>
      </c>
      <c r="E69" s="13" t="s">
        <v>204</v>
      </c>
      <c r="F69" s="13" t="s">
        <v>22</v>
      </c>
      <c r="G69" s="13" t="s">
        <v>215</v>
      </c>
      <c r="H69" s="13" t="s">
        <v>191</v>
      </c>
      <c r="I69" s="17">
        <v>43706</v>
      </c>
      <c r="J69" s="13" t="s">
        <v>25</v>
      </c>
      <c r="K69" s="18" t="s">
        <v>26</v>
      </c>
      <c r="L69" s="19" t="s">
        <v>27</v>
      </c>
      <c r="M69" s="20" t="s">
        <v>28</v>
      </c>
      <c r="N69" s="22"/>
    </row>
    <row r="70" spans="1:14" ht="38.25" customHeight="1">
      <c r="A70" s="13" t="s">
        <v>216</v>
      </c>
      <c r="B70" s="14">
        <v>64</v>
      </c>
      <c r="C70" s="13" t="s">
        <v>211</v>
      </c>
      <c r="D70" s="13" t="s">
        <v>212</v>
      </c>
      <c r="E70" s="13" t="s">
        <v>204</v>
      </c>
      <c r="F70" s="13" t="s">
        <v>22</v>
      </c>
      <c r="G70" s="13" t="s">
        <v>217</v>
      </c>
      <c r="H70" s="13" t="s">
        <v>195</v>
      </c>
      <c r="I70" s="17">
        <v>43706</v>
      </c>
      <c r="J70" s="13" t="s">
        <v>25</v>
      </c>
      <c r="K70" s="18" t="s">
        <v>26</v>
      </c>
      <c r="L70" s="19" t="s">
        <v>27</v>
      </c>
      <c r="M70" s="20" t="s">
        <v>28</v>
      </c>
      <c r="N70" s="22"/>
    </row>
    <row r="71" spans="1:14" ht="38.25" customHeight="1">
      <c r="A71" s="13" t="s">
        <v>218</v>
      </c>
      <c r="B71" s="14">
        <v>65</v>
      </c>
      <c r="C71" s="13" t="s">
        <v>138</v>
      </c>
      <c r="D71" s="13" t="s">
        <v>139</v>
      </c>
      <c r="E71" s="13" t="s">
        <v>219</v>
      </c>
      <c r="F71" s="13" t="s">
        <v>22</v>
      </c>
      <c r="G71" s="13" t="s">
        <v>220</v>
      </c>
      <c r="H71" s="13" t="s">
        <v>110</v>
      </c>
      <c r="I71" s="17">
        <v>43699</v>
      </c>
      <c r="J71" s="13" t="s">
        <v>25</v>
      </c>
      <c r="K71" s="18" t="s">
        <v>26</v>
      </c>
      <c r="L71" s="19" t="s">
        <v>27</v>
      </c>
      <c r="M71" s="20" t="s">
        <v>28</v>
      </c>
      <c r="N71" s="22"/>
    </row>
    <row r="72" spans="1:14" ht="38.25" customHeight="1">
      <c r="A72" s="13" t="s">
        <v>221</v>
      </c>
      <c r="B72" s="14">
        <v>66</v>
      </c>
      <c r="C72" s="13" t="s">
        <v>222</v>
      </c>
      <c r="D72" s="13" t="s">
        <v>223</v>
      </c>
      <c r="E72" s="13" t="s">
        <v>219</v>
      </c>
      <c r="F72" s="13" t="s">
        <v>22</v>
      </c>
      <c r="G72" s="13" t="s">
        <v>224</v>
      </c>
      <c r="H72" s="13" t="s">
        <v>20</v>
      </c>
      <c r="I72" s="17">
        <v>43684</v>
      </c>
      <c r="J72" s="13" t="s">
        <v>25</v>
      </c>
      <c r="K72" s="18" t="s">
        <v>26</v>
      </c>
      <c r="L72" s="19" t="s">
        <v>27</v>
      </c>
      <c r="M72" s="20" t="s">
        <v>28</v>
      </c>
      <c r="N72" s="22"/>
    </row>
    <row r="73" spans="1:14" ht="38.25" customHeight="1">
      <c r="A73" s="13" t="s">
        <v>225</v>
      </c>
      <c r="B73" s="14">
        <v>67</v>
      </c>
      <c r="C73" s="13" t="s">
        <v>20</v>
      </c>
      <c r="D73" s="13" t="s">
        <v>20</v>
      </c>
      <c r="E73" s="13" t="s">
        <v>226</v>
      </c>
      <c r="F73" s="13" t="s">
        <v>22</v>
      </c>
      <c r="G73" s="13" t="s">
        <v>227</v>
      </c>
      <c r="H73" s="13" t="s">
        <v>20</v>
      </c>
      <c r="I73" s="17">
        <v>43710</v>
      </c>
      <c r="J73" s="13" t="s">
        <v>25</v>
      </c>
      <c r="K73" s="18" t="s">
        <v>26</v>
      </c>
      <c r="L73" s="19" t="s">
        <v>27</v>
      </c>
      <c r="M73" s="20" t="s">
        <v>28</v>
      </c>
      <c r="N73" s="22"/>
    </row>
    <row r="74" spans="1:14" ht="38.25" customHeight="1">
      <c r="A74" s="13" t="s">
        <v>228</v>
      </c>
      <c r="B74" s="14">
        <v>68</v>
      </c>
      <c r="C74" s="13" t="s">
        <v>229</v>
      </c>
      <c r="D74" s="13" t="s">
        <v>230</v>
      </c>
      <c r="E74" s="13" t="s">
        <v>219</v>
      </c>
      <c r="F74" s="13" t="s">
        <v>22</v>
      </c>
      <c r="G74" s="13" t="s">
        <v>200</v>
      </c>
      <c r="H74" s="13" t="s">
        <v>20</v>
      </c>
      <c r="I74" s="17">
        <v>43704</v>
      </c>
      <c r="J74" s="13" t="s">
        <v>25</v>
      </c>
      <c r="K74" s="18" t="s">
        <v>26</v>
      </c>
      <c r="L74" s="19" t="s">
        <v>27</v>
      </c>
      <c r="M74" s="20" t="s">
        <v>28</v>
      </c>
      <c r="N74" s="22"/>
    </row>
    <row r="75" spans="1:14" ht="38.25" customHeight="1">
      <c r="A75" s="13" t="s">
        <v>231</v>
      </c>
      <c r="B75" s="14">
        <v>69</v>
      </c>
      <c r="C75" s="13" t="s">
        <v>138</v>
      </c>
      <c r="D75" s="13" t="s">
        <v>139</v>
      </c>
      <c r="E75" s="13" t="s">
        <v>226</v>
      </c>
      <c r="F75" s="13" t="s">
        <v>22</v>
      </c>
      <c r="G75" s="13" t="s">
        <v>220</v>
      </c>
      <c r="H75" s="13" t="s">
        <v>20</v>
      </c>
      <c r="I75" s="17">
        <v>43705</v>
      </c>
      <c r="J75" s="13" t="s">
        <v>25</v>
      </c>
      <c r="K75" s="18" t="s">
        <v>26</v>
      </c>
      <c r="L75" s="19" t="s">
        <v>27</v>
      </c>
      <c r="M75" s="20" t="s">
        <v>28</v>
      </c>
      <c r="N75" s="22"/>
    </row>
    <row r="76" spans="1:14" ht="38.25" customHeight="1">
      <c r="A76" s="13" t="s">
        <v>232</v>
      </c>
      <c r="B76" s="14">
        <v>70</v>
      </c>
      <c r="C76" s="13" t="s">
        <v>127</v>
      </c>
      <c r="D76" s="13" t="s">
        <v>128</v>
      </c>
      <c r="E76" s="13" t="s">
        <v>226</v>
      </c>
      <c r="F76" s="13" t="s">
        <v>22</v>
      </c>
      <c r="G76" s="13" t="s">
        <v>55</v>
      </c>
      <c r="H76" s="13" t="s">
        <v>20</v>
      </c>
      <c r="I76" s="17">
        <v>43712</v>
      </c>
      <c r="J76" s="13" t="s">
        <v>25</v>
      </c>
      <c r="K76" s="18" t="s">
        <v>26</v>
      </c>
      <c r="L76" s="19" t="s">
        <v>27</v>
      </c>
      <c r="M76" s="20" t="s">
        <v>28</v>
      </c>
      <c r="N76" s="22"/>
    </row>
    <row r="77" spans="1:14" ht="38.25" customHeight="1">
      <c r="A77" s="13" t="s">
        <v>233</v>
      </c>
      <c r="B77" s="14">
        <v>71</v>
      </c>
      <c r="C77" s="13" t="s">
        <v>106</v>
      </c>
      <c r="D77" s="13" t="s">
        <v>131</v>
      </c>
      <c r="E77" s="13" t="s">
        <v>219</v>
      </c>
      <c r="F77" s="13" t="s">
        <v>22</v>
      </c>
      <c r="G77" s="13" t="s">
        <v>132</v>
      </c>
      <c r="H77" s="13" t="s">
        <v>110</v>
      </c>
      <c r="I77" s="17">
        <v>43659</v>
      </c>
      <c r="J77" s="13" t="s">
        <v>25</v>
      </c>
      <c r="K77" s="18" t="s">
        <v>26</v>
      </c>
      <c r="L77" s="19" t="s">
        <v>27</v>
      </c>
      <c r="M77" s="20" t="s">
        <v>28</v>
      </c>
      <c r="N77" s="22"/>
    </row>
    <row r="78" spans="1:14" ht="38.25" customHeight="1">
      <c r="A78" s="13" t="s">
        <v>234</v>
      </c>
      <c r="B78" s="14">
        <v>72</v>
      </c>
      <c r="C78" s="13" t="s">
        <v>235</v>
      </c>
      <c r="D78" s="13" t="s">
        <v>236</v>
      </c>
      <c r="E78" s="13" t="s">
        <v>237</v>
      </c>
      <c r="F78" s="13" t="s">
        <v>22</v>
      </c>
      <c r="G78" s="13" t="s">
        <v>55</v>
      </c>
      <c r="H78" s="13" t="s">
        <v>238</v>
      </c>
      <c r="I78" s="17">
        <v>43693</v>
      </c>
      <c r="J78" s="13" t="s">
        <v>25</v>
      </c>
      <c r="K78" s="18" t="s">
        <v>26</v>
      </c>
      <c r="L78" s="19" t="s">
        <v>27</v>
      </c>
      <c r="M78" s="20" t="s">
        <v>28</v>
      </c>
      <c r="N78" s="22"/>
    </row>
    <row r="79" spans="1:14" ht="38.25" customHeight="1">
      <c r="A79" s="13" t="s">
        <v>239</v>
      </c>
      <c r="B79" s="14">
        <v>73</v>
      </c>
      <c r="C79" s="13" t="s">
        <v>240</v>
      </c>
      <c r="D79" s="13" t="s">
        <v>241</v>
      </c>
      <c r="E79" s="13" t="s">
        <v>237</v>
      </c>
      <c r="F79" s="13" t="s">
        <v>22</v>
      </c>
      <c r="G79" s="13" t="s">
        <v>242</v>
      </c>
      <c r="H79" s="13" t="s">
        <v>243</v>
      </c>
      <c r="I79" s="17">
        <v>43696</v>
      </c>
      <c r="J79" s="13" t="s">
        <v>25</v>
      </c>
      <c r="K79" s="18" t="s">
        <v>26</v>
      </c>
      <c r="L79" s="19" t="s">
        <v>27</v>
      </c>
      <c r="M79" s="20" t="s">
        <v>28</v>
      </c>
      <c r="N79" s="22"/>
    </row>
    <row r="80" spans="1:14" ht="38.25" customHeight="1">
      <c r="A80" s="13" t="s">
        <v>244</v>
      </c>
      <c r="B80" s="14">
        <v>74</v>
      </c>
      <c r="C80" s="13" t="s">
        <v>245</v>
      </c>
      <c r="D80" s="13" t="s">
        <v>246</v>
      </c>
      <c r="E80" s="13" t="s">
        <v>237</v>
      </c>
      <c r="F80" s="13" t="s">
        <v>22</v>
      </c>
      <c r="G80" s="13" t="s">
        <v>55</v>
      </c>
      <c r="H80" s="13" t="s">
        <v>247</v>
      </c>
      <c r="I80" s="17">
        <v>43702</v>
      </c>
      <c r="J80" s="13" t="s">
        <v>25</v>
      </c>
      <c r="K80" s="18" t="s">
        <v>26</v>
      </c>
      <c r="L80" s="19" t="s">
        <v>27</v>
      </c>
      <c r="M80" s="20" t="s">
        <v>28</v>
      </c>
      <c r="N80" s="22"/>
    </row>
    <row r="81" spans="1:14" ht="38.25" customHeight="1">
      <c r="A81" s="13" t="s">
        <v>248</v>
      </c>
      <c r="B81" s="14">
        <v>75</v>
      </c>
      <c r="C81" s="13" t="s">
        <v>249</v>
      </c>
      <c r="D81" s="13" t="s">
        <v>250</v>
      </c>
      <c r="E81" s="13" t="s">
        <v>251</v>
      </c>
      <c r="F81" s="13" t="s">
        <v>22</v>
      </c>
      <c r="G81" s="13" t="s">
        <v>252</v>
      </c>
      <c r="H81" s="13" t="s">
        <v>253</v>
      </c>
      <c r="I81" s="17">
        <v>43418</v>
      </c>
      <c r="J81" s="13" t="s">
        <v>25</v>
      </c>
      <c r="K81" s="18" t="s">
        <v>26</v>
      </c>
      <c r="L81" s="19" t="s">
        <v>27</v>
      </c>
      <c r="M81" s="20" t="s">
        <v>28</v>
      </c>
      <c r="N81" s="22"/>
    </row>
    <row r="82" spans="1:14" ht="41.1" customHeight="1">
      <c r="A82" s="13" t="s">
        <v>254</v>
      </c>
      <c r="B82" s="14">
        <v>76</v>
      </c>
      <c r="C82" s="13" t="s">
        <v>255</v>
      </c>
      <c r="D82" s="13" t="s">
        <v>256</v>
      </c>
      <c r="E82" s="13" t="s">
        <v>257</v>
      </c>
      <c r="F82" s="13" t="s">
        <v>22</v>
      </c>
      <c r="G82" s="13" t="s">
        <v>258</v>
      </c>
      <c r="H82" s="13" t="s">
        <v>122</v>
      </c>
      <c r="I82" s="17">
        <v>43698</v>
      </c>
      <c r="J82" s="13" t="s">
        <v>25</v>
      </c>
      <c r="K82" s="18" t="s">
        <v>26</v>
      </c>
      <c r="L82" s="19" t="s">
        <v>27</v>
      </c>
      <c r="M82" s="20" t="s">
        <v>28</v>
      </c>
      <c r="N82" s="22"/>
    </row>
    <row r="83" spans="1:14" ht="38.25" customHeight="1">
      <c r="A83" s="13" t="s">
        <v>259</v>
      </c>
      <c r="B83" s="14">
        <v>77</v>
      </c>
      <c r="C83" s="13" t="s">
        <v>255</v>
      </c>
      <c r="D83" s="13" t="s">
        <v>256</v>
      </c>
      <c r="E83" s="13" t="s">
        <v>257</v>
      </c>
      <c r="F83" s="13" t="s">
        <v>22</v>
      </c>
      <c r="G83" s="13" t="s">
        <v>258</v>
      </c>
      <c r="H83" s="13" t="s">
        <v>110</v>
      </c>
      <c r="I83" s="17">
        <v>43666</v>
      </c>
      <c r="J83" s="13" t="s">
        <v>25</v>
      </c>
      <c r="K83" s="18" t="s">
        <v>26</v>
      </c>
      <c r="L83" s="19" t="s">
        <v>27</v>
      </c>
      <c r="M83" s="20" t="s">
        <v>28</v>
      </c>
      <c r="N83" s="22"/>
    </row>
    <row r="84" spans="1:14" ht="38.25" customHeight="1">
      <c r="A84" s="13" t="s">
        <v>260</v>
      </c>
      <c r="B84" s="14">
        <v>78</v>
      </c>
      <c r="C84" s="13" t="s">
        <v>261</v>
      </c>
      <c r="D84" s="13" t="s">
        <v>262</v>
      </c>
      <c r="E84" s="13" t="s">
        <v>263</v>
      </c>
      <c r="F84" s="13" t="s">
        <v>22</v>
      </c>
      <c r="G84" s="13" t="s">
        <v>55</v>
      </c>
      <c r="H84" s="13" t="s">
        <v>264</v>
      </c>
      <c r="I84" s="17">
        <v>43689</v>
      </c>
      <c r="J84" s="13" t="s">
        <v>25</v>
      </c>
      <c r="K84" s="18" t="s">
        <v>26</v>
      </c>
      <c r="L84" s="19" t="s">
        <v>27</v>
      </c>
      <c r="M84" s="20" t="s">
        <v>28</v>
      </c>
      <c r="N84" s="22"/>
    </row>
    <row r="85" spans="1:14" ht="38.25" customHeight="1">
      <c r="A85" s="13" t="s">
        <v>265</v>
      </c>
      <c r="B85" s="14">
        <v>79</v>
      </c>
      <c r="C85" s="13" t="s">
        <v>83</v>
      </c>
      <c r="D85" s="13" t="s">
        <v>84</v>
      </c>
      <c r="E85" s="13" t="s">
        <v>263</v>
      </c>
      <c r="F85" s="13" t="s">
        <v>22</v>
      </c>
      <c r="G85" s="13" t="s">
        <v>266</v>
      </c>
      <c r="H85" s="13" t="s">
        <v>122</v>
      </c>
      <c r="I85" s="17">
        <v>43708</v>
      </c>
      <c r="J85" s="13" t="s">
        <v>25</v>
      </c>
      <c r="K85" s="18" t="s">
        <v>26</v>
      </c>
      <c r="L85" s="19" t="s">
        <v>27</v>
      </c>
      <c r="M85" s="20" t="s">
        <v>28</v>
      </c>
      <c r="N85" s="22"/>
    </row>
    <row r="86" spans="1:14" ht="38.25" customHeight="1">
      <c r="A86" s="13" t="s">
        <v>267</v>
      </c>
      <c r="B86" s="14">
        <v>80</v>
      </c>
      <c r="C86" s="13" t="s">
        <v>106</v>
      </c>
      <c r="D86" s="13" t="s">
        <v>107</v>
      </c>
      <c r="E86" s="13" t="s">
        <v>268</v>
      </c>
      <c r="F86" s="13" t="s">
        <v>22</v>
      </c>
      <c r="G86" s="13" t="s">
        <v>109</v>
      </c>
      <c r="H86" s="13" t="s">
        <v>110</v>
      </c>
      <c r="I86" s="17">
        <v>43704</v>
      </c>
      <c r="J86" s="13" t="s">
        <v>25</v>
      </c>
      <c r="K86" s="18" t="s">
        <v>26</v>
      </c>
      <c r="L86" s="19" t="s">
        <v>27</v>
      </c>
      <c r="M86" s="20" t="s">
        <v>28</v>
      </c>
      <c r="N86" s="22"/>
    </row>
    <row r="87" spans="1:14" ht="38.25" customHeight="1">
      <c r="A87" s="13" t="s">
        <v>269</v>
      </c>
      <c r="B87" s="14">
        <v>81</v>
      </c>
      <c r="C87" s="13" t="s">
        <v>270</v>
      </c>
      <c r="D87" s="13" t="s">
        <v>271</v>
      </c>
      <c r="E87" s="13" t="s">
        <v>268</v>
      </c>
      <c r="F87" s="13" t="s">
        <v>22</v>
      </c>
      <c r="G87" s="13" t="s">
        <v>272</v>
      </c>
      <c r="H87" s="13" t="s">
        <v>20</v>
      </c>
      <c r="I87" s="17">
        <v>43706</v>
      </c>
      <c r="J87" s="13" t="s">
        <v>25</v>
      </c>
      <c r="K87" s="18" t="s">
        <v>26</v>
      </c>
      <c r="L87" s="19" t="s">
        <v>27</v>
      </c>
      <c r="M87" s="20" t="s">
        <v>28</v>
      </c>
      <c r="N87" s="22"/>
    </row>
    <row r="88" spans="1:14" ht="38.25" customHeight="1">
      <c r="A88" s="13" t="s">
        <v>273</v>
      </c>
      <c r="B88" s="14">
        <v>82</v>
      </c>
      <c r="C88" s="13" t="s">
        <v>274</v>
      </c>
      <c r="D88" s="13" t="s">
        <v>275</v>
      </c>
      <c r="E88" s="13" t="s">
        <v>268</v>
      </c>
      <c r="F88" s="13" t="s">
        <v>22</v>
      </c>
      <c r="G88" s="13" t="s">
        <v>98</v>
      </c>
      <c r="H88" s="13" t="s">
        <v>20</v>
      </c>
      <c r="I88" s="17">
        <v>43703</v>
      </c>
      <c r="J88" s="13" t="s">
        <v>25</v>
      </c>
      <c r="K88" s="18" t="s">
        <v>26</v>
      </c>
      <c r="L88" s="19" t="s">
        <v>27</v>
      </c>
      <c r="M88" s="20" t="s">
        <v>28</v>
      </c>
      <c r="N88" s="22"/>
    </row>
    <row r="89" spans="1:14" ht="38.25" customHeight="1">
      <c r="A89" s="13" t="s">
        <v>276</v>
      </c>
      <c r="B89" s="14">
        <v>83</v>
      </c>
      <c r="C89" s="13" t="s">
        <v>261</v>
      </c>
      <c r="D89" s="13" t="s">
        <v>262</v>
      </c>
      <c r="E89" s="13" t="s">
        <v>263</v>
      </c>
      <c r="F89" s="13" t="s">
        <v>22</v>
      </c>
      <c r="G89" s="13" t="s">
        <v>277</v>
      </c>
      <c r="H89" s="13" t="s">
        <v>110</v>
      </c>
      <c r="I89" s="17">
        <v>43700</v>
      </c>
      <c r="J89" s="13" t="s">
        <v>25</v>
      </c>
      <c r="K89" s="18" t="s">
        <v>26</v>
      </c>
      <c r="L89" s="19" t="s">
        <v>27</v>
      </c>
      <c r="M89" s="20" t="s">
        <v>28</v>
      </c>
      <c r="N89" s="22"/>
    </row>
    <row r="90" spans="1:14" ht="38.25" customHeight="1">
      <c r="A90" s="13" t="s">
        <v>278</v>
      </c>
      <c r="B90" s="14">
        <v>84</v>
      </c>
      <c r="C90" s="13" t="s">
        <v>279</v>
      </c>
      <c r="D90" s="13" t="s">
        <v>280</v>
      </c>
      <c r="E90" s="13" t="s">
        <v>281</v>
      </c>
      <c r="F90" s="13" t="s">
        <v>22</v>
      </c>
      <c r="G90" s="13" t="s">
        <v>55</v>
      </c>
      <c r="H90" s="13" t="s">
        <v>91</v>
      </c>
      <c r="I90" s="17">
        <v>43667</v>
      </c>
      <c r="J90" s="13" t="s">
        <v>25</v>
      </c>
      <c r="K90" s="18" t="s">
        <v>26</v>
      </c>
      <c r="L90" s="19" t="s">
        <v>27</v>
      </c>
      <c r="M90" s="20" t="s">
        <v>28</v>
      </c>
      <c r="N90" s="22"/>
    </row>
    <row r="91" spans="1:14" ht="38.25" customHeight="1">
      <c r="A91" s="13" t="s">
        <v>282</v>
      </c>
      <c r="B91" s="14">
        <v>85</v>
      </c>
      <c r="C91" s="13" t="s">
        <v>283</v>
      </c>
      <c r="D91" s="13" t="s">
        <v>284</v>
      </c>
      <c r="E91" s="13" t="s">
        <v>281</v>
      </c>
      <c r="F91" s="13" t="s">
        <v>22</v>
      </c>
      <c r="G91" s="13" t="s">
        <v>55</v>
      </c>
      <c r="H91" s="13" t="s">
        <v>91</v>
      </c>
      <c r="I91" s="17">
        <v>43706</v>
      </c>
      <c r="J91" s="13" t="s">
        <v>25</v>
      </c>
      <c r="K91" s="18" t="s">
        <v>26</v>
      </c>
      <c r="L91" s="19" t="s">
        <v>27</v>
      </c>
      <c r="M91" s="20" t="s">
        <v>28</v>
      </c>
      <c r="N91" s="22"/>
    </row>
    <row r="92" spans="1:14" ht="38.25" customHeight="1">
      <c r="A92" s="13" t="s">
        <v>285</v>
      </c>
      <c r="B92" s="14">
        <v>86</v>
      </c>
      <c r="C92" s="13" t="s">
        <v>286</v>
      </c>
      <c r="D92" s="13" t="s">
        <v>287</v>
      </c>
      <c r="E92" s="13" t="s">
        <v>288</v>
      </c>
      <c r="F92" s="13" t="s">
        <v>22</v>
      </c>
      <c r="G92" s="13" t="s">
        <v>289</v>
      </c>
      <c r="H92" s="13" t="s">
        <v>209</v>
      </c>
      <c r="I92" s="17">
        <v>43573</v>
      </c>
      <c r="J92" s="13" t="s">
        <v>25</v>
      </c>
      <c r="K92" s="18" t="s">
        <v>26</v>
      </c>
      <c r="L92" s="19" t="s">
        <v>27</v>
      </c>
      <c r="M92" s="20" t="s">
        <v>28</v>
      </c>
      <c r="N92" s="22"/>
    </row>
    <row r="93" spans="1:14" ht="38.25" customHeight="1">
      <c r="A93" s="13" t="s">
        <v>290</v>
      </c>
      <c r="B93" s="14">
        <v>87</v>
      </c>
      <c r="C93" s="13" t="s">
        <v>291</v>
      </c>
      <c r="D93" s="13" t="s">
        <v>292</v>
      </c>
      <c r="E93" s="13" t="s">
        <v>293</v>
      </c>
      <c r="F93" s="13" t="s">
        <v>22</v>
      </c>
      <c r="G93" s="13" t="s">
        <v>294</v>
      </c>
      <c r="H93" s="13" t="s">
        <v>295</v>
      </c>
      <c r="I93" s="17">
        <v>43662</v>
      </c>
      <c r="J93" s="13" t="s">
        <v>25</v>
      </c>
      <c r="K93" s="18" t="s">
        <v>26</v>
      </c>
      <c r="L93" s="19" t="s">
        <v>27</v>
      </c>
      <c r="M93" s="20" t="s">
        <v>28</v>
      </c>
      <c r="N93" s="22"/>
    </row>
    <row r="94" spans="1:14" ht="38.25" customHeight="1">
      <c r="A94" s="13" t="s">
        <v>296</v>
      </c>
      <c r="B94" s="14">
        <v>88</v>
      </c>
      <c r="C94" s="13" t="s">
        <v>297</v>
      </c>
      <c r="D94" s="13" t="s">
        <v>298</v>
      </c>
      <c r="E94" s="13" t="s">
        <v>299</v>
      </c>
      <c r="F94" s="13" t="s">
        <v>22</v>
      </c>
      <c r="G94" s="13" t="s">
        <v>300</v>
      </c>
      <c r="H94" s="13" t="s">
        <v>122</v>
      </c>
      <c r="I94" s="17">
        <v>43710</v>
      </c>
      <c r="J94" s="13" t="s">
        <v>25</v>
      </c>
      <c r="K94" s="18" t="s">
        <v>26</v>
      </c>
      <c r="L94" s="19" t="s">
        <v>27</v>
      </c>
      <c r="M94" s="20" t="s">
        <v>28</v>
      </c>
      <c r="N94" s="22"/>
    </row>
    <row r="95" spans="1:14" ht="38.25" customHeight="1">
      <c r="A95" s="13" t="s">
        <v>301</v>
      </c>
      <c r="B95" s="14">
        <v>89</v>
      </c>
      <c r="C95" s="13" t="s">
        <v>302</v>
      </c>
      <c r="D95" s="13" t="s">
        <v>20</v>
      </c>
      <c r="E95" s="13" t="s">
        <v>299</v>
      </c>
      <c r="F95" s="13" t="s">
        <v>22</v>
      </c>
      <c r="G95" s="13" t="s">
        <v>303</v>
      </c>
      <c r="H95" s="13" t="s">
        <v>20</v>
      </c>
      <c r="I95" s="17">
        <v>43717</v>
      </c>
      <c r="J95" s="13" t="s">
        <v>25</v>
      </c>
      <c r="K95" s="18" t="s">
        <v>26</v>
      </c>
      <c r="L95" s="19" t="s">
        <v>27</v>
      </c>
      <c r="M95" s="20" t="s">
        <v>28</v>
      </c>
      <c r="N95" s="22"/>
    </row>
    <row r="96" spans="1:14" ht="38.25" customHeight="1">
      <c r="A96" s="13" t="s">
        <v>304</v>
      </c>
      <c r="B96" s="14">
        <v>90</v>
      </c>
      <c r="C96" s="13" t="s">
        <v>20</v>
      </c>
      <c r="D96" s="13" t="s">
        <v>20</v>
      </c>
      <c r="E96" s="13" t="s">
        <v>305</v>
      </c>
      <c r="F96" s="13" t="s">
        <v>22</v>
      </c>
      <c r="G96" s="13" t="s">
        <v>306</v>
      </c>
      <c r="H96" s="13" t="s">
        <v>20</v>
      </c>
      <c r="I96" s="17">
        <v>43706</v>
      </c>
      <c r="J96" s="13" t="s">
        <v>25</v>
      </c>
      <c r="K96" s="18" t="s">
        <v>26</v>
      </c>
      <c r="L96" s="19" t="s">
        <v>27</v>
      </c>
      <c r="M96" s="20" t="s">
        <v>28</v>
      </c>
      <c r="N96" s="22"/>
    </row>
    <row r="97" spans="1:14" ht="38.25" customHeight="1">
      <c r="A97" s="13" t="s">
        <v>307</v>
      </c>
      <c r="B97" s="14">
        <v>91</v>
      </c>
      <c r="C97" s="13" t="s">
        <v>308</v>
      </c>
      <c r="D97" s="13" t="s">
        <v>309</v>
      </c>
      <c r="E97" s="13" t="s">
        <v>310</v>
      </c>
      <c r="F97" s="13" t="s">
        <v>22</v>
      </c>
      <c r="G97" s="13" t="s">
        <v>55</v>
      </c>
      <c r="H97" s="13" t="s">
        <v>20</v>
      </c>
      <c r="I97" s="17">
        <v>43710</v>
      </c>
      <c r="J97" s="13" t="s">
        <v>25</v>
      </c>
      <c r="K97" s="18" t="s">
        <v>26</v>
      </c>
      <c r="L97" s="19" t="s">
        <v>27</v>
      </c>
      <c r="M97" s="20" t="s">
        <v>28</v>
      </c>
      <c r="N97" s="22"/>
    </row>
    <row r="98" spans="1:14" ht="38.25" customHeight="1">
      <c r="A98" s="13" t="s">
        <v>311</v>
      </c>
      <c r="B98" s="14">
        <v>92</v>
      </c>
      <c r="C98" s="13" t="s">
        <v>261</v>
      </c>
      <c r="D98" s="13" t="s">
        <v>262</v>
      </c>
      <c r="E98" s="13" t="s">
        <v>299</v>
      </c>
      <c r="F98" s="13" t="s">
        <v>22</v>
      </c>
      <c r="G98" s="13" t="s">
        <v>312</v>
      </c>
      <c r="H98" s="13" t="s">
        <v>110</v>
      </c>
      <c r="I98" s="17">
        <v>43712</v>
      </c>
      <c r="J98" s="13" t="s">
        <v>25</v>
      </c>
      <c r="K98" s="18" t="s">
        <v>26</v>
      </c>
      <c r="L98" s="19" t="s">
        <v>27</v>
      </c>
      <c r="M98" s="20" t="s">
        <v>28</v>
      </c>
      <c r="N98" s="22"/>
    </row>
    <row r="99" spans="1:14" ht="38.25" customHeight="1">
      <c r="A99" s="13" t="s">
        <v>313</v>
      </c>
      <c r="B99" s="14">
        <v>93</v>
      </c>
      <c r="C99" s="13" t="s">
        <v>314</v>
      </c>
      <c r="D99" s="13" t="s">
        <v>315</v>
      </c>
      <c r="E99" s="13" t="s">
        <v>305</v>
      </c>
      <c r="F99" s="13" t="s">
        <v>22</v>
      </c>
      <c r="G99" s="13" t="s">
        <v>316</v>
      </c>
      <c r="H99" s="13" t="s">
        <v>20</v>
      </c>
      <c r="I99" s="17">
        <v>43679</v>
      </c>
      <c r="J99" s="13" t="s">
        <v>25</v>
      </c>
      <c r="K99" s="18" t="s">
        <v>26</v>
      </c>
      <c r="L99" s="19" t="s">
        <v>27</v>
      </c>
      <c r="M99" s="20" t="s">
        <v>28</v>
      </c>
      <c r="N99" s="22"/>
    </row>
    <row r="100" spans="1:14" ht="38.25" customHeight="1">
      <c r="A100" s="13" t="s">
        <v>317</v>
      </c>
      <c r="B100" s="14">
        <v>94</v>
      </c>
      <c r="C100" s="13" t="s">
        <v>127</v>
      </c>
      <c r="D100" s="13" t="s">
        <v>128</v>
      </c>
      <c r="E100" s="13" t="s">
        <v>310</v>
      </c>
      <c r="F100" s="13" t="s">
        <v>22</v>
      </c>
      <c r="G100" s="13" t="s">
        <v>55</v>
      </c>
      <c r="H100" s="13" t="s">
        <v>20</v>
      </c>
      <c r="I100" s="17">
        <v>43716</v>
      </c>
      <c r="J100" s="13" t="s">
        <v>25</v>
      </c>
      <c r="K100" s="18" t="s">
        <v>26</v>
      </c>
      <c r="L100" s="19" t="s">
        <v>27</v>
      </c>
      <c r="M100" s="20" t="s">
        <v>28</v>
      </c>
      <c r="N100" s="22"/>
    </row>
    <row r="101" spans="1:14" ht="38.25" customHeight="1">
      <c r="A101" s="13" t="s">
        <v>318</v>
      </c>
      <c r="B101" s="14">
        <v>95</v>
      </c>
      <c r="C101" s="13" t="s">
        <v>319</v>
      </c>
      <c r="D101" s="13" t="s">
        <v>20</v>
      </c>
      <c r="E101" s="13" t="s">
        <v>299</v>
      </c>
      <c r="F101" s="13" t="s">
        <v>22</v>
      </c>
      <c r="G101" s="13" t="s">
        <v>101</v>
      </c>
      <c r="H101" s="13" t="s">
        <v>20</v>
      </c>
      <c r="I101" s="17">
        <v>43621</v>
      </c>
      <c r="J101" s="13" t="s">
        <v>25</v>
      </c>
      <c r="K101" s="18" t="s">
        <v>26</v>
      </c>
      <c r="L101" s="19" t="s">
        <v>27</v>
      </c>
      <c r="M101" s="20" t="s">
        <v>28</v>
      </c>
      <c r="N101" s="22"/>
    </row>
    <row r="102" spans="1:14" ht="38.25" customHeight="1">
      <c r="A102" s="13" t="s">
        <v>320</v>
      </c>
      <c r="B102" s="14">
        <v>96</v>
      </c>
      <c r="C102" s="13" t="s">
        <v>321</v>
      </c>
      <c r="D102" s="13" t="s">
        <v>322</v>
      </c>
      <c r="E102" s="13" t="s">
        <v>323</v>
      </c>
      <c r="F102" s="13" t="s">
        <v>22</v>
      </c>
      <c r="G102" s="13" t="s">
        <v>324</v>
      </c>
      <c r="H102" s="13" t="s">
        <v>110</v>
      </c>
      <c r="I102" s="17">
        <v>43606</v>
      </c>
      <c r="J102" s="13" t="s">
        <v>25</v>
      </c>
      <c r="K102" s="18" t="s">
        <v>26</v>
      </c>
      <c r="L102" s="19" t="s">
        <v>27</v>
      </c>
      <c r="M102" s="20" t="s">
        <v>28</v>
      </c>
      <c r="N102" s="22"/>
    </row>
    <row r="103" spans="1:14" ht="38.25" customHeight="1">
      <c r="A103" s="13" t="s">
        <v>325</v>
      </c>
      <c r="B103" s="14">
        <v>97</v>
      </c>
      <c r="C103" s="13" t="s">
        <v>182</v>
      </c>
      <c r="D103" s="13" t="s">
        <v>183</v>
      </c>
      <c r="E103" s="13" t="s">
        <v>326</v>
      </c>
      <c r="F103" s="13" t="s">
        <v>22</v>
      </c>
      <c r="G103" s="13" t="s">
        <v>327</v>
      </c>
      <c r="H103" s="13" t="s">
        <v>186</v>
      </c>
      <c r="I103" s="17">
        <v>43637</v>
      </c>
      <c r="J103" s="13" t="s">
        <v>25</v>
      </c>
      <c r="K103" s="18" t="s">
        <v>26</v>
      </c>
      <c r="L103" s="19" t="s">
        <v>27</v>
      </c>
      <c r="M103" s="20" t="s">
        <v>28</v>
      </c>
      <c r="N103" s="22"/>
    </row>
    <row r="104" spans="1:14" ht="38.25" customHeight="1">
      <c r="A104" s="13" t="s">
        <v>328</v>
      </c>
      <c r="B104" s="14">
        <v>98</v>
      </c>
      <c r="C104" s="13" t="s">
        <v>329</v>
      </c>
      <c r="D104" s="13" t="s">
        <v>330</v>
      </c>
      <c r="E104" s="13" t="s">
        <v>326</v>
      </c>
      <c r="F104" s="13" t="s">
        <v>22</v>
      </c>
      <c r="G104" s="13" t="s">
        <v>158</v>
      </c>
      <c r="H104" s="13" t="s">
        <v>110</v>
      </c>
      <c r="I104" s="17">
        <v>43604</v>
      </c>
      <c r="J104" s="13" t="s">
        <v>25</v>
      </c>
      <c r="K104" s="18" t="s">
        <v>26</v>
      </c>
      <c r="L104" s="19" t="s">
        <v>27</v>
      </c>
      <c r="M104" s="20" t="s">
        <v>28</v>
      </c>
      <c r="N104" s="22"/>
    </row>
    <row r="105" spans="1:14" ht="38.25" customHeight="1">
      <c r="A105" s="13" t="s">
        <v>331</v>
      </c>
      <c r="B105" s="14">
        <v>99</v>
      </c>
      <c r="C105" s="13" t="s">
        <v>319</v>
      </c>
      <c r="D105" s="13" t="s">
        <v>20</v>
      </c>
      <c r="E105" s="13" t="s">
        <v>299</v>
      </c>
      <c r="F105" s="13" t="s">
        <v>22</v>
      </c>
      <c r="G105" s="13" t="s">
        <v>324</v>
      </c>
      <c r="H105" s="13" t="s">
        <v>20</v>
      </c>
      <c r="I105" s="17">
        <v>43713</v>
      </c>
      <c r="J105" s="13" t="s">
        <v>25</v>
      </c>
      <c r="K105" s="18" t="s">
        <v>26</v>
      </c>
      <c r="L105" s="19" t="s">
        <v>27</v>
      </c>
      <c r="M105" s="20" t="s">
        <v>28</v>
      </c>
      <c r="N105" s="22"/>
    </row>
    <row r="106" spans="1:14" ht="38.25" customHeight="1">
      <c r="A106" s="13" t="s">
        <v>332</v>
      </c>
      <c r="B106" s="14">
        <v>100</v>
      </c>
      <c r="C106" s="13" t="s">
        <v>333</v>
      </c>
      <c r="D106" s="13" t="s">
        <v>334</v>
      </c>
      <c r="E106" s="13" t="s">
        <v>323</v>
      </c>
      <c r="F106" s="13" t="s">
        <v>22</v>
      </c>
      <c r="G106" s="13" t="s">
        <v>335</v>
      </c>
      <c r="H106" s="13" t="s">
        <v>186</v>
      </c>
      <c r="I106" s="17">
        <v>43615</v>
      </c>
      <c r="J106" s="13" t="s">
        <v>25</v>
      </c>
      <c r="K106" s="18" t="s">
        <v>26</v>
      </c>
      <c r="L106" s="19" t="s">
        <v>27</v>
      </c>
      <c r="M106" s="20" t="s">
        <v>28</v>
      </c>
      <c r="N106" s="22"/>
    </row>
    <row r="107" spans="1:14" ht="38.25" customHeight="1">
      <c r="A107" s="13" t="s">
        <v>336</v>
      </c>
      <c r="B107" s="14">
        <v>101</v>
      </c>
      <c r="C107" s="13" t="s">
        <v>337</v>
      </c>
      <c r="D107" s="13" t="s">
        <v>338</v>
      </c>
      <c r="E107" s="13" t="s">
        <v>339</v>
      </c>
      <c r="F107" s="13" t="s">
        <v>22</v>
      </c>
      <c r="G107" s="13" t="s">
        <v>340</v>
      </c>
      <c r="H107" s="13" t="s">
        <v>341</v>
      </c>
      <c r="I107" s="17">
        <v>43653</v>
      </c>
      <c r="J107" s="13" t="s">
        <v>25</v>
      </c>
      <c r="K107" s="18" t="s">
        <v>26</v>
      </c>
      <c r="L107" s="19" t="s">
        <v>27</v>
      </c>
      <c r="M107" s="20" t="s">
        <v>28</v>
      </c>
      <c r="N107" s="22"/>
    </row>
    <row r="108" spans="1:14" ht="38.25" customHeight="1">
      <c r="A108" s="13" t="s">
        <v>342</v>
      </c>
      <c r="B108" s="14">
        <v>102</v>
      </c>
      <c r="C108" s="13" t="s">
        <v>337</v>
      </c>
      <c r="D108" s="13" t="s">
        <v>338</v>
      </c>
      <c r="E108" s="13" t="s">
        <v>339</v>
      </c>
      <c r="F108" s="13" t="s">
        <v>22</v>
      </c>
      <c r="G108" s="13" t="s">
        <v>343</v>
      </c>
      <c r="H108" s="13" t="s">
        <v>341</v>
      </c>
      <c r="I108" s="17">
        <v>43594</v>
      </c>
      <c r="J108" s="13" t="s">
        <v>25</v>
      </c>
      <c r="K108" s="18" t="s">
        <v>26</v>
      </c>
      <c r="L108" s="19" t="s">
        <v>27</v>
      </c>
      <c r="M108" s="20" t="s">
        <v>28</v>
      </c>
      <c r="N108" s="22"/>
    </row>
    <row r="109" spans="1:14" ht="38.25" customHeight="1">
      <c r="A109" s="13" t="s">
        <v>344</v>
      </c>
      <c r="B109" s="14">
        <v>103</v>
      </c>
      <c r="C109" s="13" t="s">
        <v>337</v>
      </c>
      <c r="D109" s="13" t="s">
        <v>338</v>
      </c>
      <c r="E109" s="13" t="s">
        <v>339</v>
      </c>
      <c r="F109" s="13" t="s">
        <v>22</v>
      </c>
      <c r="G109" s="13" t="s">
        <v>345</v>
      </c>
      <c r="H109" s="13" t="s">
        <v>341</v>
      </c>
      <c r="I109" s="17">
        <v>43654</v>
      </c>
      <c r="J109" s="13" t="s">
        <v>25</v>
      </c>
      <c r="K109" s="18" t="s">
        <v>26</v>
      </c>
      <c r="L109" s="19" t="s">
        <v>27</v>
      </c>
      <c r="M109" s="20" t="s">
        <v>28</v>
      </c>
      <c r="N109" s="22"/>
    </row>
    <row r="110" spans="1:14" ht="38.25" customHeight="1">
      <c r="A110" s="13" t="s">
        <v>346</v>
      </c>
      <c r="B110" s="14">
        <v>104</v>
      </c>
      <c r="C110" s="13" t="s">
        <v>347</v>
      </c>
      <c r="D110" s="13" t="s">
        <v>348</v>
      </c>
      <c r="E110" s="13" t="s">
        <v>349</v>
      </c>
      <c r="F110" s="13" t="s">
        <v>22</v>
      </c>
      <c r="G110" s="13" t="s">
        <v>151</v>
      </c>
      <c r="H110" s="13" t="s">
        <v>24</v>
      </c>
      <c r="I110" s="17">
        <v>43588</v>
      </c>
      <c r="J110" s="13" t="s">
        <v>25</v>
      </c>
      <c r="K110" s="18" t="s">
        <v>26</v>
      </c>
      <c r="L110" s="19" t="s">
        <v>27</v>
      </c>
      <c r="M110" s="20" t="s">
        <v>28</v>
      </c>
      <c r="N110" s="22"/>
    </row>
    <row r="111" spans="1:14" ht="38.25" customHeight="1">
      <c r="A111" s="13" t="s">
        <v>350</v>
      </c>
      <c r="B111" s="14">
        <v>105</v>
      </c>
      <c r="C111" s="13" t="s">
        <v>351</v>
      </c>
      <c r="D111" s="13" t="s">
        <v>352</v>
      </c>
      <c r="E111" s="13" t="s">
        <v>353</v>
      </c>
      <c r="F111" s="13" t="s">
        <v>22</v>
      </c>
      <c r="G111" s="13" t="s">
        <v>354</v>
      </c>
      <c r="H111" s="13" t="s">
        <v>24</v>
      </c>
      <c r="I111" s="17">
        <v>43621</v>
      </c>
      <c r="J111" s="13" t="s">
        <v>25</v>
      </c>
      <c r="K111" s="18" t="s">
        <v>26</v>
      </c>
      <c r="L111" s="19" t="s">
        <v>27</v>
      </c>
      <c r="M111" s="20" t="s">
        <v>28</v>
      </c>
      <c r="N111" s="22"/>
    </row>
    <row r="112" spans="1:14" ht="38.25" customHeight="1">
      <c r="A112" s="13" t="s">
        <v>355</v>
      </c>
      <c r="B112" s="14">
        <v>106</v>
      </c>
      <c r="C112" s="13" t="s">
        <v>347</v>
      </c>
      <c r="D112" s="13" t="s">
        <v>348</v>
      </c>
      <c r="E112" s="13" t="s">
        <v>349</v>
      </c>
      <c r="F112" s="13" t="s">
        <v>22</v>
      </c>
      <c r="G112" s="13" t="s">
        <v>116</v>
      </c>
      <c r="H112" s="13" t="s">
        <v>24</v>
      </c>
      <c r="I112" s="17">
        <v>43593</v>
      </c>
      <c r="J112" s="13" t="s">
        <v>25</v>
      </c>
      <c r="K112" s="18" t="s">
        <v>26</v>
      </c>
      <c r="L112" s="19" t="s">
        <v>27</v>
      </c>
      <c r="M112" s="20" t="s">
        <v>28</v>
      </c>
      <c r="N112" s="22"/>
    </row>
    <row r="113" spans="1:14" ht="38.25" customHeight="1">
      <c r="A113" s="13" t="s">
        <v>356</v>
      </c>
      <c r="B113" s="14">
        <v>107</v>
      </c>
      <c r="C113" s="13" t="s">
        <v>357</v>
      </c>
      <c r="D113" s="13" t="s">
        <v>358</v>
      </c>
      <c r="E113" s="13" t="s">
        <v>349</v>
      </c>
      <c r="F113" s="13" t="s">
        <v>22</v>
      </c>
      <c r="G113" s="13" t="s">
        <v>359</v>
      </c>
      <c r="H113" s="13" t="s">
        <v>110</v>
      </c>
      <c r="I113" s="17">
        <v>43664</v>
      </c>
      <c r="J113" s="13" t="s">
        <v>25</v>
      </c>
      <c r="K113" s="18" t="s">
        <v>26</v>
      </c>
      <c r="L113" s="19" t="s">
        <v>27</v>
      </c>
      <c r="M113" s="20" t="s">
        <v>28</v>
      </c>
      <c r="N113" s="22"/>
    </row>
    <row r="114" spans="1:14" ht="38.25" customHeight="1">
      <c r="A114" s="13" t="s">
        <v>360</v>
      </c>
      <c r="B114" s="14">
        <v>108</v>
      </c>
      <c r="C114" s="13" t="s">
        <v>235</v>
      </c>
      <c r="D114" s="13" t="s">
        <v>236</v>
      </c>
      <c r="E114" s="13" t="s">
        <v>349</v>
      </c>
      <c r="F114" s="13" t="s">
        <v>22</v>
      </c>
      <c r="G114" s="13" t="s">
        <v>361</v>
      </c>
      <c r="H114" s="13" t="s">
        <v>96</v>
      </c>
      <c r="I114" s="17">
        <v>43648</v>
      </c>
      <c r="J114" s="13" t="s">
        <v>25</v>
      </c>
      <c r="K114" s="18" t="s">
        <v>26</v>
      </c>
      <c r="L114" s="19" t="s">
        <v>27</v>
      </c>
      <c r="M114" s="20" t="s">
        <v>28</v>
      </c>
      <c r="N114" s="22"/>
    </row>
    <row r="115" spans="1:14" ht="38.25" customHeight="1">
      <c r="A115" s="13" t="s">
        <v>362</v>
      </c>
      <c r="B115" s="14">
        <v>109</v>
      </c>
      <c r="C115" s="13" t="s">
        <v>351</v>
      </c>
      <c r="D115" s="13" t="s">
        <v>352</v>
      </c>
      <c r="E115" s="13" t="s">
        <v>353</v>
      </c>
      <c r="F115" s="13" t="s">
        <v>22</v>
      </c>
      <c r="G115" s="13" t="s">
        <v>363</v>
      </c>
      <c r="H115" s="13" t="s">
        <v>24</v>
      </c>
      <c r="I115" s="17">
        <v>43624</v>
      </c>
      <c r="J115" s="13" t="s">
        <v>25</v>
      </c>
      <c r="K115" s="18" t="s">
        <v>26</v>
      </c>
      <c r="L115" s="19" t="s">
        <v>27</v>
      </c>
      <c r="M115" s="20" t="s">
        <v>28</v>
      </c>
      <c r="N115" s="22"/>
    </row>
    <row r="116" spans="1:14" ht="38.25" customHeight="1">
      <c r="A116" s="13" t="s">
        <v>364</v>
      </c>
      <c r="B116" s="14">
        <v>110</v>
      </c>
      <c r="C116" s="13" t="s">
        <v>351</v>
      </c>
      <c r="D116" s="13" t="s">
        <v>352</v>
      </c>
      <c r="E116" s="13" t="s">
        <v>353</v>
      </c>
      <c r="F116" s="13" t="s">
        <v>22</v>
      </c>
      <c r="G116" s="13" t="s">
        <v>365</v>
      </c>
      <c r="H116" s="13" t="s">
        <v>24</v>
      </c>
      <c r="I116" s="17">
        <v>43621</v>
      </c>
      <c r="J116" s="13" t="s">
        <v>25</v>
      </c>
      <c r="K116" s="18" t="s">
        <v>26</v>
      </c>
      <c r="L116" s="19" t="s">
        <v>27</v>
      </c>
      <c r="M116" s="20" t="s">
        <v>28</v>
      </c>
      <c r="N116" s="22"/>
    </row>
    <row r="117" spans="1:14" ht="38.25" customHeight="1">
      <c r="A117" s="13" t="s">
        <v>366</v>
      </c>
      <c r="B117" s="14">
        <v>111</v>
      </c>
      <c r="C117" s="13" t="s">
        <v>367</v>
      </c>
      <c r="D117" s="13" t="s">
        <v>368</v>
      </c>
      <c r="E117" s="13" t="s">
        <v>353</v>
      </c>
      <c r="F117" s="13" t="s">
        <v>22</v>
      </c>
      <c r="G117" s="13" t="s">
        <v>369</v>
      </c>
      <c r="H117" s="13" t="s">
        <v>370</v>
      </c>
      <c r="I117" s="17">
        <v>43601</v>
      </c>
      <c r="J117" s="13" t="s">
        <v>25</v>
      </c>
      <c r="K117" s="18" t="s">
        <v>26</v>
      </c>
      <c r="L117" s="19" t="s">
        <v>27</v>
      </c>
      <c r="M117" s="20" t="s">
        <v>28</v>
      </c>
      <c r="N117" s="22"/>
    </row>
    <row r="118" spans="1:14" ht="38.25" customHeight="1">
      <c r="A118" s="13" t="s">
        <v>371</v>
      </c>
      <c r="B118" s="14">
        <v>112</v>
      </c>
      <c r="C118" s="13" t="s">
        <v>372</v>
      </c>
      <c r="D118" s="13" t="s">
        <v>373</v>
      </c>
      <c r="E118" s="13" t="s">
        <v>372</v>
      </c>
      <c r="F118" s="13" t="s">
        <v>22</v>
      </c>
      <c r="G118" s="13" t="s">
        <v>294</v>
      </c>
      <c r="H118" s="13" t="s">
        <v>374</v>
      </c>
      <c r="I118" s="17">
        <v>43718</v>
      </c>
      <c r="J118" s="13" t="s">
        <v>25</v>
      </c>
      <c r="K118" s="18" t="s">
        <v>26</v>
      </c>
      <c r="L118" s="19" t="s">
        <v>27</v>
      </c>
      <c r="M118" s="20" t="s">
        <v>28</v>
      </c>
      <c r="N118" s="22"/>
    </row>
    <row r="119" spans="1:14" ht="38.25" customHeight="1">
      <c r="A119" s="13" t="s">
        <v>375</v>
      </c>
      <c r="B119" s="14">
        <v>113</v>
      </c>
      <c r="C119" s="13" t="s">
        <v>372</v>
      </c>
      <c r="D119" s="13" t="s">
        <v>373</v>
      </c>
      <c r="E119" s="13" t="s">
        <v>372</v>
      </c>
      <c r="F119" s="13" t="s">
        <v>22</v>
      </c>
      <c r="G119" s="13" t="s">
        <v>294</v>
      </c>
      <c r="H119" s="13" t="s">
        <v>374</v>
      </c>
      <c r="I119" s="17">
        <v>43713</v>
      </c>
      <c r="J119" s="13" t="s">
        <v>25</v>
      </c>
      <c r="K119" s="18" t="s">
        <v>26</v>
      </c>
      <c r="L119" s="19" t="s">
        <v>27</v>
      </c>
      <c r="M119" s="20" t="s">
        <v>28</v>
      </c>
      <c r="N119" s="22"/>
    </row>
    <row r="120" spans="1:14" ht="38.25" customHeight="1">
      <c r="A120" s="13" t="s">
        <v>376</v>
      </c>
      <c r="B120" s="14">
        <v>114</v>
      </c>
      <c r="C120" s="13" t="s">
        <v>372</v>
      </c>
      <c r="D120" s="13" t="s">
        <v>373</v>
      </c>
      <c r="E120" s="13" t="s">
        <v>372</v>
      </c>
      <c r="F120" s="13" t="s">
        <v>22</v>
      </c>
      <c r="G120" s="13" t="s">
        <v>294</v>
      </c>
      <c r="H120" s="13" t="s">
        <v>374</v>
      </c>
      <c r="I120" s="17">
        <v>43717</v>
      </c>
      <c r="J120" s="13" t="s">
        <v>25</v>
      </c>
      <c r="K120" s="18" t="s">
        <v>26</v>
      </c>
      <c r="L120" s="19" t="s">
        <v>27</v>
      </c>
      <c r="M120" s="20" t="s">
        <v>28</v>
      </c>
      <c r="N120" s="22"/>
    </row>
    <row r="121" spans="1:14" ht="38.25" customHeight="1">
      <c r="A121" s="13" t="s">
        <v>377</v>
      </c>
      <c r="B121" s="14">
        <v>115</v>
      </c>
      <c r="C121" s="13" t="s">
        <v>20</v>
      </c>
      <c r="D121" s="13" t="s">
        <v>20</v>
      </c>
      <c r="E121" s="13" t="s">
        <v>378</v>
      </c>
      <c r="F121" s="13" t="s">
        <v>22</v>
      </c>
      <c r="G121" s="13" t="s">
        <v>379</v>
      </c>
      <c r="H121" s="13" t="s">
        <v>20</v>
      </c>
      <c r="I121" s="17">
        <v>43716</v>
      </c>
      <c r="J121" s="13" t="s">
        <v>25</v>
      </c>
      <c r="K121" s="18" t="s">
        <v>26</v>
      </c>
      <c r="L121" s="19" t="s">
        <v>27</v>
      </c>
      <c r="M121" s="20" t="s">
        <v>28</v>
      </c>
      <c r="N121" s="22"/>
    </row>
    <row r="122" spans="1:14" ht="38.25" customHeight="1">
      <c r="A122" s="13" t="s">
        <v>380</v>
      </c>
      <c r="B122" s="14">
        <v>116</v>
      </c>
      <c r="C122" s="13" t="s">
        <v>83</v>
      </c>
      <c r="D122" s="13" t="s">
        <v>84</v>
      </c>
      <c r="E122" s="13" t="s">
        <v>381</v>
      </c>
      <c r="F122" s="13" t="s">
        <v>22</v>
      </c>
      <c r="G122" s="13" t="s">
        <v>85</v>
      </c>
      <c r="H122" s="13" t="s">
        <v>20</v>
      </c>
      <c r="I122" s="17">
        <v>43703</v>
      </c>
      <c r="J122" s="13" t="s">
        <v>25</v>
      </c>
      <c r="K122" s="18" t="s">
        <v>26</v>
      </c>
      <c r="L122" s="19" t="s">
        <v>27</v>
      </c>
      <c r="M122" s="20" t="s">
        <v>28</v>
      </c>
      <c r="N122" s="22"/>
    </row>
    <row r="123" spans="1:14" ht="38.25" customHeight="1">
      <c r="A123" s="13" t="s">
        <v>382</v>
      </c>
      <c r="B123" s="14">
        <v>117</v>
      </c>
      <c r="C123" s="13" t="s">
        <v>20</v>
      </c>
      <c r="D123" s="13" t="s">
        <v>20</v>
      </c>
      <c r="E123" s="13" t="s">
        <v>378</v>
      </c>
      <c r="F123" s="13" t="s">
        <v>22</v>
      </c>
      <c r="G123" s="13" t="s">
        <v>48</v>
      </c>
      <c r="H123" s="13" t="s">
        <v>20</v>
      </c>
      <c r="I123" s="17">
        <v>43717</v>
      </c>
      <c r="J123" s="13" t="s">
        <v>25</v>
      </c>
      <c r="K123" s="18" t="s">
        <v>26</v>
      </c>
      <c r="L123" s="19" t="s">
        <v>27</v>
      </c>
      <c r="M123" s="20" t="s">
        <v>28</v>
      </c>
      <c r="N123" s="22"/>
    </row>
    <row r="124" spans="1:14" ht="38.25" customHeight="1">
      <c r="A124" s="13" t="s">
        <v>383</v>
      </c>
      <c r="B124" s="14">
        <v>118</v>
      </c>
      <c r="C124" s="13" t="s">
        <v>20</v>
      </c>
      <c r="D124" s="13" t="s">
        <v>20</v>
      </c>
      <c r="E124" s="13" t="s">
        <v>378</v>
      </c>
      <c r="F124" s="13" t="s">
        <v>22</v>
      </c>
      <c r="G124" s="13" t="s">
        <v>384</v>
      </c>
      <c r="H124" s="13" t="s">
        <v>20</v>
      </c>
      <c r="I124" s="17">
        <v>43714</v>
      </c>
      <c r="J124" s="13" t="s">
        <v>25</v>
      </c>
      <c r="K124" s="18" t="s">
        <v>26</v>
      </c>
      <c r="L124" s="19" t="s">
        <v>27</v>
      </c>
      <c r="M124" s="20" t="s">
        <v>28</v>
      </c>
      <c r="N124" s="22"/>
    </row>
    <row r="125" spans="1:14" ht="38.25" customHeight="1">
      <c r="A125" s="13" t="s">
        <v>385</v>
      </c>
      <c r="B125" s="14">
        <v>119</v>
      </c>
      <c r="C125" s="13" t="s">
        <v>68</v>
      </c>
      <c r="D125" s="13" t="s">
        <v>69</v>
      </c>
      <c r="E125" s="13" t="s">
        <v>381</v>
      </c>
      <c r="F125" s="13" t="s">
        <v>22</v>
      </c>
      <c r="G125" s="13" t="s">
        <v>71</v>
      </c>
      <c r="H125" s="13" t="s">
        <v>20</v>
      </c>
      <c r="I125" s="17">
        <v>43719</v>
      </c>
      <c r="J125" s="13" t="s">
        <v>25</v>
      </c>
      <c r="K125" s="18" t="s">
        <v>26</v>
      </c>
      <c r="L125" s="19" t="s">
        <v>27</v>
      </c>
      <c r="M125" s="20" t="s">
        <v>28</v>
      </c>
      <c r="N125" s="22"/>
    </row>
    <row r="126" spans="1:14" ht="38.25" customHeight="1">
      <c r="A126" s="13" t="s">
        <v>386</v>
      </c>
      <c r="B126" s="14">
        <v>120</v>
      </c>
      <c r="C126" s="13" t="s">
        <v>387</v>
      </c>
      <c r="D126" s="13" t="s">
        <v>388</v>
      </c>
      <c r="E126" s="13" t="s">
        <v>389</v>
      </c>
      <c r="F126" s="13" t="s">
        <v>22</v>
      </c>
      <c r="G126" s="13" t="s">
        <v>390</v>
      </c>
      <c r="H126" s="13" t="s">
        <v>391</v>
      </c>
      <c r="I126" s="17">
        <v>43703</v>
      </c>
      <c r="J126" s="13" t="s">
        <v>25</v>
      </c>
      <c r="K126" s="18" t="s">
        <v>26</v>
      </c>
      <c r="L126" s="19" t="s">
        <v>27</v>
      </c>
      <c r="M126" s="20" t="s">
        <v>28</v>
      </c>
      <c r="N126" s="22"/>
    </row>
    <row r="127" spans="1:14" ht="38.25" customHeight="1">
      <c r="A127" s="13" t="s">
        <v>392</v>
      </c>
      <c r="B127" s="14">
        <v>121</v>
      </c>
      <c r="C127" s="13" t="s">
        <v>387</v>
      </c>
      <c r="D127" s="13" t="s">
        <v>388</v>
      </c>
      <c r="E127" s="13" t="s">
        <v>389</v>
      </c>
      <c r="F127" s="13" t="s">
        <v>22</v>
      </c>
      <c r="G127" s="13" t="s">
        <v>393</v>
      </c>
      <c r="H127" s="13" t="s">
        <v>391</v>
      </c>
      <c r="I127" s="17">
        <v>43707</v>
      </c>
      <c r="J127" s="13" t="s">
        <v>25</v>
      </c>
      <c r="K127" s="18" t="s">
        <v>26</v>
      </c>
      <c r="L127" s="19" t="s">
        <v>27</v>
      </c>
      <c r="M127" s="20" t="s">
        <v>28</v>
      </c>
      <c r="N127" s="22"/>
    </row>
    <row r="128" spans="1:14" ht="38.25" customHeight="1">
      <c r="A128" s="13" t="s">
        <v>394</v>
      </c>
      <c r="B128" s="14">
        <v>122</v>
      </c>
      <c r="C128" s="13" t="s">
        <v>395</v>
      </c>
      <c r="D128" s="13" t="s">
        <v>396</v>
      </c>
      <c r="E128" s="13" t="s">
        <v>397</v>
      </c>
      <c r="F128" s="13" t="s">
        <v>22</v>
      </c>
      <c r="G128" s="13" t="s">
        <v>289</v>
      </c>
      <c r="H128" s="13" t="s">
        <v>398</v>
      </c>
      <c r="I128" s="17">
        <v>43442</v>
      </c>
      <c r="J128" s="13" t="s">
        <v>25</v>
      </c>
      <c r="K128" s="18" t="s">
        <v>26</v>
      </c>
      <c r="L128" s="19" t="s">
        <v>27</v>
      </c>
      <c r="M128" s="20" t="s">
        <v>28</v>
      </c>
      <c r="N128" s="22"/>
    </row>
    <row r="129" spans="1:14" ht="38.25" customHeight="1">
      <c r="A129" s="13" t="s">
        <v>399</v>
      </c>
      <c r="B129" s="14">
        <v>123</v>
      </c>
      <c r="C129" s="13" t="s">
        <v>249</v>
      </c>
      <c r="D129" s="13" t="s">
        <v>250</v>
      </c>
      <c r="E129" s="13" t="s">
        <v>400</v>
      </c>
      <c r="F129" s="13" t="s">
        <v>22</v>
      </c>
      <c r="G129" s="13" t="s">
        <v>365</v>
      </c>
      <c r="H129" s="13" t="s">
        <v>401</v>
      </c>
      <c r="I129" s="17">
        <v>43643</v>
      </c>
      <c r="J129" s="13" t="s">
        <v>25</v>
      </c>
      <c r="K129" s="18" t="s">
        <v>26</v>
      </c>
      <c r="L129" s="19" t="s">
        <v>27</v>
      </c>
      <c r="M129" s="20" t="s">
        <v>28</v>
      </c>
      <c r="N129" s="22"/>
    </row>
    <row r="130" spans="1:14" ht="38.25" customHeight="1">
      <c r="A130" s="13" t="s">
        <v>402</v>
      </c>
      <c r="B130" s="14">
        <v>124</v>
      </c>
      <c r="C130" s="13" t="s">
        <v>403</v>
      </c>
      <c r="D130" s="13" t="s">
        <v>404</v>
      </c>
      <c r="E130" s="13" t="s">
        <v>405</v>
      </c>
      <c r="F130" s="13" t="s">
        <v>22</v>
      </c>
      <c r="G130" s="13" t="s">
        <v>406</v>
      </c>
      <c r="H130" s="13" t="s">
        <v>407</v>
      </c>
      <c r="I130" s="17">
        <v>43678</v>
      </c>
      <c r="J130" s="13" t="s">
        <v>25</v>
      </c>
      <c r="K130" s="18" t="s">
        <v>26</v>
      </c>
      <c r="L130" s="19" t="s">
        <v>27</v>
      </c>
      <c r="M130" s="20" t="s">
        <v>28</v>
      </c>
      <c r="N130" s="22"/>
    </row>
    <row r="131" spans="1:14" ht="38.25" customHeight="1">
      <c r="A131" s="13" t="s">
        <v>408</v>
      </c>
      <c r="B131" s="14">
        <v>125</v>
      </c>
      <c r="C131" s="13" t="s">
        <v>297</v>
      </c>
      <c r="D131" s="13" t="s">
        <v>298</v>
      </c>
      <c r="E131" s="13" t="s">
        <v>409</v>
      </c>
      <c r="F131" s="13" t="s">
        <v>22</v>
      </c>
      <c r="G131" s="13" t="s">
        <v>410</v>
      </c>
      <c r="H131" s="13" t="s">
        <v>191</v>
      </c>
      <c r="I131" s="17">
        <v>43607</v>
      </c>
      <c r="J131" s="13" t="s">
        <v>25</v>
      </c>
      <c r="K131" s="18" t="s">
        <v>26</v>
      </c>
      <c r="L131" s="19" t="s">
        <v>27</v>
      </c>
      <c r="M131" s="20" t="s">
        <v>28</v>
      </c>
      <c r="N131" s="22"/>
    </row>
    <row r="132" spans="1:14" ht="38.25" customHeight="1">
      <c r="A132" s="13" t="s">
        <v>411</v>
      </c>
      <c r="B132" s="14">
        <v>126</v>
      </c>
      <c r="C132" s="13" t="s">
        <v>412</v>
      </c>
      <c r="D132" s="13" t="s">
        <v>413</v>
      </c>
      <c r="E132" s="13" t="s">
        <v>414</v>
      </c>
      <c r="F132" s="13" t="s">
        <v>22</v>
      </c>
      <c r="G132" s="13" t="s">
        <v>415</v>
      </c>
      <c r="H132" s="13" t="s">
        <v>416</v>
      </c>
      <c r="I132" s="17">
        <v>43709</v>
      </c>
      <c r="J132" s="13" t="s">
        <v>25</v>
      </c>
      <c r="K132" s="18" t="s">
        <v>26</v>
      </c>
      <c r="L132" s="19" t="s">
        <v>27</v>
      </c>
      <c r="M132" s="20" t="s">
        <v>28</v>
      </c>
      <c r="N132" s="22"/>
    </row>
    <row r="133" spans="1:14" ht="38.25" customHeight="1">
      <c r="A133" s="13" t="s">
        <v>417</v>
      </c>
      <c r="B133" s="14">
        <v>127</v>
      </c>
      <c r="C133" s="13" t="s">
        <v>20</v>
      </c>
      <c r="D133" s="13" t="s">
        <v>20</v>
      </c>
      <c r="E133" s="13" t="s">
        <v>409</v>
      </c>
      <c r="F133" s="13" t="s">
        <v>22</v>
      </c>
      <c r="G133" s="13" t="s">
        <v>227</v>
      </c>
      <c r="H133" s="13" t="s">
        <v>20</v>
      </c>
      <c r="I133" s="17">
        <v>43725</v>
      </c>
      <c r="J133" s="13" t="s">
        <v>25</v>
      </c>
      <c r="K133" s="18" t="s">
        <v>26</v>
      </c>
      <c r="L133" s="19" t="s">
        <v>27</v>
      </c>
      <c r="M133" s="20" t="s">
        <v>28</v>
      </c>
      <c r="N133" s="22"/>
    </row>
    <row r="134" spans="1:14" ht="38.25" customHeight="1">
      <c r="A134" s="13" t="s">
        <v>418</v>
      </c>
      <c r="B134" s="14">
        <v>128</v>
      </c>
      <c r="C134" s="13" t="s">
        <v>419</v>
      </c>
      <c r="D134" s="13" t="s">
        <v>420</v>
      </c>
      <c r="E134" s="13" t="s">
        <v>421</v>
      </c>
      <c r="F134" s="13" t="s">
        <v>22</v>
      </c>
      <c r="G134" s="13" t="s">
        <v>422</v>
      </c>
      <c r="H134" s="13" t="s">
        <v>110</v>
      </c>
      <c r="I134" s="17">
        <v>43698</v>
      </c>
      <c r="J134" s="13" t="s">
        <v>25</v>
      </c>
      <c r="K134" s="18" t="s">
        <v>26</v>
      </c>
      <c r="L134" s="19" t="s">
        <v>27</v>
      </c>
      <c r="M134" s="20" t="s">
        <v>28</v>
      </c>
      <c r="N134" s="22"/>
    </row>
    <row r="135" spans="1:14" ht="38.25" customHeight="1">
      <c r="A135" s="13" t="s">
        <v>423</v>
      </c>
      <c r="B135" s="14">
        <v>129</v>
      </c>
      <c r="C135" s="13" t="s">
        <v>20</v>
      </c>
      <c r="D135" s="13" t="s">
        <v>20</v>
      </c>
      <c r="E135" s="13" t="s">
        <v>424</v>
      </c>
      <c r="F135" s="13" t="s">
        <v>22</v>
      </c>
      <c r="G135" s="13" t="s">
        <v>425</v>
      </c>
      <c r="H135" s="13" t="s">
        <v>20</v>
      </c>
      <c r="I135" s="17">
        <v>43704</v>
      </c>
      <c r="J135" s="13" t="s">
        <v>25</v>
      </c>
      <c r="K135" s="18" t="s">
        <v>26</v>
      </c>
      <c r="L135" s="19" t="s">
        <v>27</v>
      </c>
      <c r="M135" s="20" t="s">
        <v>28</v>
      </c>
      <c r="N135" s="22"/>
    </row>
    <row r="136" spans="1:14" ht="38.25" customHeight="1">
      <c r="A136" s="13" t="s">
        <v>426</v>
      </c>
      <c r="B136" s="14">
        <v>130</v>
      </c>
      <c r="C136" s="13" t="s">
        <v>20</v>
      </c>
      <c r="D136" s="13" t="s">
        <v>20</v>
      </c>
      <c r="E136" s="13" t="s">
        <v>424</v>
      </c>
      <c r="F136" s="13" t="s">
        <v>22</v>
      </c>
      <c r="G136" s="13" t="s">
        <v>384</v>
      </c>
      <c r="H136" s="13" t="s">
        <v>20</v>
      </c>
      <c r="I136" s="17">
        <v>43704</v>
      </c>
      <c r="J136" s="13" t="s">
        <v>25</v>
      </c>
      <c r="K136" s="18" t="s">
        <v>26</v>
      </c>
      <c r="L136" s="19" t="s">
        <v>27</v>
      </c>
      <c r="M136" s="20" t="s">
        <v>28</v>
      </c>
      <c r="N136" s="22"/>
    </row>
    <row r="137" spans="1:14" ht="38.25" customHeight="1">
      <c r="A137" s="13" t="s">
        <v>427</v>
      </c>
      <c r="B137" s="14">
        <v>131</v>
      </c>
      <c r="C137" s="13" t="s">
        <v>20</v>
      </c>
      <c r="D137" s="13" t="s">
        <v>20</v>
      </c>
      <c r="E137" s="13" t="s">
        <v>421</v>
      </c>
      <c r="F137" s="13" t="s">
        <v>22</v>
      </c>
      <c r="G137" s="13" t="s">
        <v>125</v>
      </c>
      <c r="H137" s="13" t="s">
        <v>20</v>
      </c>
      <c r="I137" s="17">
        <v>43718</v>
      </c>
      <c r="J137" s="13" t="s">
        <v>25</v>
      </c>
      <c r="K137" s="18" t="s">
        <v>26</v>
      </c>
      <c r="L137" s="19" t="s">
        <v>27</v>
      </c>
      <c r="M137" s="20" t="s">
        <v>28</v>
      </c>
      <c r="N137" s="22"/>
    </row>
    <row r="138" spans="1:14" ht="38.25" customHeight="1">
      <c r="A138" s="13" t="s">
        <v>428</v>
      </c>
      <c r="B138" s="14">
        <v>132</v>
      </c>
      <c r="C138" s="13" t="s">
        <v>429</v>
      </c>
      <c r="D138" s="13" t="s">
        <v>430</v>
      </c>
      <c r="E138" s="13" t="s">
        <v>409</v>
      </c>
      <c r="F138" s="13" t="s">
        <v>22</v>
      </c>
      <c r="G138" s="13" t="s">
        <v>431</v>
      </c>
      <c r="H138" s="13" t="s">
        <v>195</v>
      </c>
      <c r="I138" s="17">
        <v>43719</v>
      </c>
      <c r="J138" s="13" t="s">
        <v>25</v>
      </c>
      <c r="K138" s="18" t="s">
        <v>26</v>
      </c>
      <c r="L138" s="19" t="s">
        <v>27</v>
      </c>
      <c r="M138" s="20" t="s">
        <v>28</v>
      </c>
      <c r="N138" s="22"/>
    </row>
    <row r="139" spans="1:14" ht="38.25" customHeight="1">
      <c r="A139" s="13" t="s">
        <v>432</v>
      </c>
      <c r="B139" s="14">
        <v>133</v>
      </c>
      <c r="C139" s="13" t="s">
        <v>433</v>
      </c>
      <c r="D139" s="13" t="s">
        <v>434</v>
      </c>
      <c r="E139" s="13" t="s">
        <v>414</v>
      </c>
      <c r="F139" s="13" t="s">
        <v>22</v>
      </c>
      <c r="G139" s="13" t="s">
        <v>435</v>
      </c>
      <c r="H139" s="13" t="s">
        <v>20</v>
      </c>
      <c r="I139" s="17">
        <v>43725</v>
      </c>
      <c r="J139" s="13" t="s">
        <v>25</v>
      </c>
      <c r="K139" s="18" t="s">
        <v>26</v>
      </c>
      <c r="L139" s="19" t="s">
        <v>27</v>
      </c>
      <c r="M139" s="20" t="s">
        <v>28</v>
      </c>
      <c r="N139" s="22"/>
    </row>
    <row r="140" spans="1:14" ht="38.25" customHeight="1">
      <c r="A140" s="13" t="s">
        <v>436</v>
      </c>
      <c r="B140" s="14">
        <v>134</v>
      </c>
      <c r="C140" s="13" t="s">
        <v>437</v>
      </c>
      <c r="D140" s="13" t="s">
        <v>438</v>
      </c>
      <c r="E140" s="13" t="s">
        <v>414</v>
      </c>
      <c r="F140" s="13" t="s">
        <v>22</v>
      </c>
      <c r="G140" s="13" t="s">
        <v>439</v>
      </c>
      <c r="H140" s="13" t="s">
        <v>416</v>
      </c>
      <c r="I140" s="17">
        <v>43694</v>
      </c>
      <c r="J140" s="13" t="s">
        <v>25</v>
      </c>
      <c r="K140" s="18" t="s">
        <v>26</v>
      </c>
      <c r="L140" s="19" t="s">
        <v>27</v>
      </c>
      <c r="M140" s="20" t="s">
        <v>28</v>
      </c>
      <c r="N140" s="22"/>
    </row>
    <row r="141" spans="1:14" ht="38.25" customHeight="1">
      <c r="A141" s="13" t="s">
        <v>440</v>
      </c>
      <c r="B141" s="14">
        <v>135</v>
      </c>
      <c r="C141" s="13" t="s">
        <v>20</v>
      </c>
      <c r="D141" s="13" t="s">
        <v>20</v>
      </c>
      <c r="E141" s="13" t="s">
        <v>441</v>
      </c>
      <c r="F141" s="13" t="s">
        <v>22</v>
      </c>
      <c r="G141" s="13" t="s">
        <v>101</v>
      </c>
      <c r="H141" s="13" t="s">
        <v>20</v>
      </c>
      <c r="I141" s="17">
        <v>43709</v>
      </c>
      <c r="J141" s="13" t="s">
        <v>25</v>
      </c>
      <c r="K141" s="18" t="s">
        <v>26</v>
      </c>
      <c r="L141" s="19" t="s">
        <v>27</v>
      </c>
      <c r="M141" s="20" t="s">
        <v>28</v>
      </c>
      <c r="N141" s="22"/>
    </row>
    <row r="142" spans="1:14" ht="38.25" customHeight="1">
      <c r="A142" s="13" t="s">
        <v>442</v>
      </c>
      <c r="B142" s="14">
        <v>136</v>
      </c>
      <c r="C142" s="13" t="s">
        <v>20</v>
      </c>
      <c r="D142" s="13" t="s">
        <v>20</v>
      </c>
      <c r="E142" s="13" t="s">
        <v>441</v>
      </c>
      <c r="F142" s="13" t="s">
        <v>22</v>
      </c>
      <c r="G142" s="13" t="s">
        <v>443</v>
      </c>
      <c r="H142" s="13" t="s">
        <v>20</v>
      </c>
      <c r="I142" s="17">
        <v>43716</v>
      </c>
      <c r="J142" s="13" t="s">
        <v>25</v>
      </c>
      <c r="K142" s="18" t="s">
        <v>26</v>
      </c>
      <c r="L142" s="19" t="s">
        <v>27</v>
      </c>
      <c r="M142" s="20" t="s">
        <v>28</v>
      </c>
      <c r="N142" s="22"/>
    </row>
    <row r="143" spans="1:14" ht="38.25" customHeight="1">
      <c r="A143" s="13" t="s">
        <v>444</v>
      </c>
      <c r="B143" s="14">
        <v>137</v>
      </c>
      <c r="C143" s="13" t="s">
        <v>437</v>
      </c>
      <c r="D143" s="13" t="s">
        <v>438</v>
      </c>
      <c r="E143" s="13" t="s">
        <v>414</v>
      </c>
      <c r="F143" s="13" t="s">
        <v>22</v>
      </c>
      <c r="G143" s="13" t="s">
        <v>445</v>
      </c>
      <c r="H143" s="13" t="s">
        <v>446</v>
      </c>
      <c r="I143" s="17">
        <v>43715</v>
      </c>
      <c r="J143" s="13" t="s">
        <v>25</v>
      </c>
      <c r="K143" s="18" t="s">
        <v>26</v>
      </c>
      <c r="L143" s="19" t="s">
        <v>27</v>
      </c>
      <c r="M143" s="20" t="s">
        <v>28</v>
      </c>
      <c r="N143" s="22"/>
    </row>
    <row r="144" spans="1:14" ht="38.25" customHeight="1">
      <c r="A144" s="13" t="s">
        <v>447</v>
      </c>
      <c r="B144" s="14">
        <v>138</v>
      </c>
      <c r="C144" s="13" t="s">
        <v>297</v>
      </c>
      <c r="D144" s="13" t="s">
        <v>298</v>
      </c>
      <c r="E144" s="13" t="s">
        <v>409</v>
      </c>
      <c r="F144" s="13" t="s">
        <v>22</v>
      </c>
      <c r="G144" s="13" t="s">
        <v>448</v>
      </c>
      <c r="H144" s="13" t="s">
        <v>110</v>
      </c>
      <c r="I144" s="17">
        <v>43607</v>
      </c>
      <c r="J144" s="13" t="s">
        <v>25</v>
      </c>
      <c r="K144" s="18" t="s">
        <v>26</v>
      </c>
      <c r="L144" s="19" t="s">
        <v>27</v>
      </c>
      <c r="M144" s="20" t="s">
        <v>28</v>
      </c>
      <c r="N144" s="22"/>
    </row>
    <row r="145" spans="1:14" ht="38.25" customHeight="1">
      <c r="A145" s="13" t="s">
        <v>449</v>
      </c>
      <c r="B145" s="14">
        <v>139</v>
      </c>
      <c r="C145" s="13" t="s">
        <v>20</v>
      </c>
      <c r="D145" s="13" t="s">
        <v>20</v>
      </c>
      <c r="E145" s="13" t="s">
        <v>441</v>
      </c>
      <c r="F145" s="13" t="s">
        <v>22</v>
      </c>
      <c r="G145" s="13" t="s">
        <v>48</v>
      </c>
      <c r="H145" s="13" t="s">
        <v>20</v>
      </c>
      <c r="I145" s="17">
        <v>43716</v>
      </c>
      <c r="J145" s="13" t="s">
        <v>25</v>
      </c>
      <c r="K145" s="18" t="s">
        <v>26</v>
      </c>
      <c r="L145" s="19" t="s">
        <v>27</v>
      </c>
      <c r="M145" s="20" t="s">
        <v>28</v>
      </c>
      <c r="N145" s="22"/>
    </row>
    <row r="146" spans="1:14" ht="38.25" customHeight="1">
      <c r="A146" s="13" t="s">
        <v>450</v>
      </c>
      <c r="B146" s="14">
        <v>140</v>
      </c>
      <c r="C146" s="13" t="s">
        <v>451</v>
      </c>
      <c r="D146" s="13" t="s">
        <v>452</v>
      </c>
      <c r="E146" s="13" t="s">
        <v>441</v>
      </c>
      <c r="F146" s="13" t="s">
        <v>22</v>
      </c>
      <c r="G146" s="13" t="s">
        <v>200</v>
      </c>
      <c r="H146" s="13" t="s">
        <v>186</v>
      </c>
      <c r="I146" s="17">
        <v>43712</v>
      </c>
      <c r="J146" s="13" t="s">
        <v>25</v>
      </c>
      <c r="K146" s="18" t="s">
        <v>26</v>
      </c>
      <c r="L146" s="19" t="s">
        <v>27</v>
      </c>
      <c r="M146" s="20" t="s">
        <v>28</v>
      </c>
      <c r="N146" s="22"/>
    </row>
    <row r="147" spans="1:14" ht="38.25" customHeight="1">
      <c r="A147" s="13" t="s">
        <v>453</v>
      </c>
      <c r="B147" s="14">
        <v>141</v>
      </c>
      <c r="C147" s="13" t="s">
        <v>429</v>
      </c>
      <c r="D147" s="13" t="s">
        <v>430</v>
      </c>
      <c r="E147" s="13" t="s">
        <v>409</v>
      </c>
      <c r="F147" s="13" t="s">
        <v>22</v>
      </c>
      <c r="G147" s="13" t="s">
        <v>454</v>
      </c>
      <c r="H147" s="13" t="s">
        <v>195</v>
      </c>
      <c r="I147" s="17">
        <v>43714</v>
      </c>
      <c r="J147" s="13" t="s">
        <v>25</v>
      </c>
      <c r="K147" s="18" t="s">
        <v>26</v>
      </c>
      <c r="L147" s="19" t="s">
        <v>27</v>
      </c>
      <c r="M147" s="20" t="s">
        <v>28</v>
      </c>
      <c r="N147" s="22"/>
    </row>
    <row r="148" spans="1:14" ht="38.25" customHeight="1">
      <c r="A148" s="13" t="s">
        <v>455</v>
      </c>
      <c r="B148" s="14">
        <v>142</v>
      </c>
      <c r="C148" s="13" t="s">
        <v>437</v>
      </c>
      <c r="D148" s="13" t="s">
        <v>438</v>
      </c>
      <c r="E148" s="13" t="s">
        <v>414</v>
      </c>
      <c r="F148" s="13" t="s">
        <v>22</v>
      </c>
      <c r="G148" s="13" t="s">
        <v>456</v>
      </c>
      <c r="H148" s="13" t="s">
        <v>416</v>
      </c>
      <c r="I148" s="17">
        <v>43715</v>
      </c>
      <c r="J148" s="13" t="s">
        <v>25</v>
      </c>
      <c r="K148" s="18" t="s">
        <v>26</v>
      </c>
      <c r="L148" s="19" t="s">
        <v>27</v>
      </c>
      <c r="M148" s="20" t="s">
        <v>28</v>
      </c>
      <c r="N148" s="22"/>
    </row>
    <row r="149" spans="1:14" ht="38.25" customHeight="1">
      <c r="A149" s="13" t="s">
        <v>457</v>
      </c>
      <c r="B149" s="14">
        <v>143</v>
      </c>
      <c r="C149" s="13" t="s">
        <v>458</v>
      </c>
      <c r="D149" s="13" t="s">
        <v>459</v>
      </c>
      <c r="E149" s="13" t="s">
        <v>460</v>
      </c>
      <c r="F149" s="13" t="s">
        <v>22</v>
      </c>
      <c r="G149" s="13" t="s">
        <v>461</v>
      </c>
      <c r="H149" s="13" t="s">
        <v>20</v>
      </c>
      <c r="I149" s="17">
        <v>43703</v>
      </c>
      <c r="J149" s="13" t="s">
        <v>25</v>
      </c>
      <c r="K149" s="18" t="s">
        <v>26</v>
      </c>
      <c r="L149" s="19" t="s">
        <v>27</v>
      </c>
      <c r="M149" s="20" t="s">
        <v>28</v>
      </c>
      <c r="N149" s="22"/>
    </row>
    <row r="150" spans="1:14" ht="38.25" customHeight="1">
      <c r="A150" s="13" t="s">
        <v>462</v>
      </c>
      <c r="B150" s="14">
        <v>144</v>
      </c>
      <c r="C150" s="13" t="s">
        <v>458</v>
      </c>
      <c r="D150" s="13" t="s">
        <v>459</v>
      </c>
      <c r="E150" s="13" t="s">
        <v>421</v>
      </c>
      <c r="F150" s="13" t="s">
        <v>22</v>
      </c>
      <c r="G150" s="13" t="s">
        <v>463</v>
      </c>
      <c r="H150" s="13" t="s">
        <v>20</v>
      </c>
      <c r="I150" s="17">
        <v>43634</v>
      </c>
      <c r="J150" s="13" t="s">
        <v>25</v>
      </c>
      <c r="K150" s="18" t="s">
        <v>26</v>
      </c>
      <c r="L150" s="19" t="s">
        <v>27</v>
      </c>
      <c r="M150" s="20" t="s">
        <v>28</v>
      </c>
      <c r="N150" s="22"/>
    </row>
    <row r="151" spans="1:14" ht="38.25" customHeight="1">
      <c r="A151" s="13" t="s">
        <v>464</v>
      </c>
      <c r="B151" s="14">
        <v>145</v>
      </c>
      <c r="C151" s="13" t="s">
        <v>429</v>
      </c>
      <c r="D151" s="13" t="s">
        <v>430</v>
      </c>
      <c r="E151" s="13" t="s">
        <v>409</v>
      </c>
      <c r="F151" s="13" t="s">
        <v>22</v>
      </c>
      <c r="G151" s="13" t="s">
        <v>465</v>
      </c>
      <c r="H151" s="13" t="s">
        <v>20</v>
      </c>
      <c r="I151" s="17">
        <v>43725</v>
      </c>
      <c r="J151" s="13" t="s">
        <v>25</v>
      </c>
      <c r="K151" s="18" t="s">
        <v>26</v>
      </c>
      <c r="L151" s="19" t="s">
        <v>27</v>
      </c>
      <c r="M151" s="20" t="s">
        <v>28</v>
      </c>
      <c r="N151" s="22"/>
    </row>
    <row r="152" spans="1:14" ht="38.25" customHeight="1">
      <c r="A152" s="13" t="s">
        <v>466</v>
      </c>
      <c r="B152" s="14">
        <v>146</v>
      </c>
      <c r="C152" s="13" t="s">
        <v>412</v>
      </c>
      <c r="D152" s="13" t="s">
        <v>467</v>
      </c>
      <c r="E152" s="13" t="s">
        <v>468</v>
      </c>
      <c r="F152" s="13" t="s">
        <v>22</v>
      </c>
      <c r="G152" s="13" t="s">
        <v>55</v>
      </c>
      <c r="H152" s="13" t="s">
        <v>122</v>
      </c>
      <c r="I152" s="17">
        <v>43702</v>
      </c>
      <c r="J152" s="13" t="s">
        <v>25</v>
      </c>
      <c r="K152" s="18" t="s">
        <v>26</v>
      </c>
      <c r="L152" s="19" t="s">
        <v>27</v>
      </c>
      <c r="M152" s="20" t="s">
        <v>28</v>
      </c>
      <c r="N152" s="22"/>
    </row>
    <row r="153" spans="1:14" ht="38.25" customHeight="1">
      <c r="A153" s="13" t="s">
        <v>469</v>
      </c>
      <c r="B153" s="14">
        <v>147</v>
      </c>
      <c r="C153" s="13" t="s">
        <v>470</v>
      </c>
      <c r="D153" s="13" t="s">
        <v>471</v>
      </c>
      <c r="E153" s="13" t="s">
        <v>472</v>
      </c>
      <c r="F153" s="13" t="s">
        <v>22</v>
      </c>
      <c r="G153" s="13" t="s">
        <v>81</v>
      </c>
      <c r="H153" s="13" t="s">
        <v>91</v>
      </c>
      <c r="I153" s="17">
        <v>43718</v>
      </c>
      <c r="J153" s="13" t="s">
        <v>25</v>
      </c>
      <c r="K153" s="18" t="s">
        <v>26</v>
      </c>
      <c r="L153" s="19" t="s">
        <v>27</v>
      </c>
      <c r="M153" s="20" t="s">
        <v>28</v>
      </c>
      <c r="N153" s="22"/>
    </row>
    <row r="154" spans="1:14" ht="38.25" customHeight="1">
      <c r="A154" s="13" t="s">
        <v>473</v>
      </c>
      <c r="B154" s="14">
        <v>148</v>
      </c>
      <c r="C154" s="13" t="s">
        <v>474</v>
      </c>
      <c r="D154" s="13" t="s">
        <v>475</v>
      </c>
      <c r="E154" s="13" t="s">
        <v>468</v>
      </c>
      <c r="F154" s="13" t="s">
        <v>22</v>
      </c>
      <c r="G154" s="13" t="s">
        <v>476</v>
      </c>
      <c r="H154" s="13" t="s">
        <v>209</v>
      </c>
      <c r="I154" s="17">
        <v>43683</v>
      </c>
      <c r="J154" s="13" t="s">
        <v>25</v>
      </c>
      <c r="K154" s="18" t="s">
        <v>26</v>
      </c>
      <c r="L154" s="19" t="s">
        <v>27</v>
      </c>
      <c r="M154" s="20" t="s">
        <v>28</v>
      </c>
      <c r="N154" s="22"/>
    </row>
    <row r="155" spans="1:14" ht="38.25" customHeight="1">
      <c r="A155" s="13" t="s">
        <v>477</v>
      </c>
      <c r="B155" s="14">
        <v>149</v>
      </c>
      <c r="C155" s="13" t="s">
        <v>478</v>
      </c>
      <c r="D155" s="13" t="s">
        <v>479</v>
      </c>
      <c r="E155" s="13" t="s">
        <v>480</v>
      </c>
      <c r="F155" s="13" t="s">
        <v>22</v>
      </c>
      <c r="G155" s="13" t="s">
        <v>476</v>
      </c>
      <c r="H155" s="13" t="s">
        <v>481</v>
      </c>
      <c r="I155" s="17">
        <v>43703</v>
      </c>
      <c r="J155" s="13" t="s">
        <v>25</v>
      </c>
      <c r="K155" s="18" t="s">
        <v>26</v>
      </c>
      <c r="L155" s="19" t="s">
        <v>27</v>
      </c>
      <c r="M155" s="20" t="s">
        <v>28</v>
      </c>
      <c r="N155" s="22"/>
    </row>
    <row r="156" spans="1:14" ht="38.25" customHeight="1">
      <c r="A156" s="13" t="s">
        <v>482</v>
      </c>
      <c r="B156" s="14">
        <v>150</v>
      </c>
      <c r="C156" s="13" t="s">
        <v>483</v>
      </c>
      <c r="D156" s="13" t="s">
        <v>484</v>
      </c>
      <c r="E156" s="13" t="s">
        <v>483</v>
      </c>
      <c r="F156" s="13" t="s">
        <v>22</v>
      </c>
      <c r="G156" s="13" t="s">
        <v>485</v>
      </c>
      <c r="H156" s="13" t="s">
        <v>486</v>
      </c>
      <c r="I156" s="17">
        <v>43725</v>
      </c>
      <c r="J156" s="13" t="s">
        <v>25</v>
      </c>
      <c r="K156" s="18" t="s">
        <v>26</v>
      </c>
      <c r="L156" s="19" t="s">
        <v>27</v>
      </c>
      <c r="M156" s="20" t="s">
        <v>28</v>
      </c>
      <c r="N156" s="22"/>
    </row>
    <row r="157" spans="1:14" ht="38.25" customHeight="1">
      <c r="A157" s="13" t="s">
        <v>487</v>
      </c>
      <c r="B157" s="14">
        <v>151</v>
      </c>
      <c r="C157" s="13" t="s">
        <v>488</v>
      </c>
      <c r="D157" s="13" t="s">
        <v>489</v>
      </c>
      <c r="E157" s="13" t="s">
        <v>488</v>
      </c>
      <c r="F157" s="13" t="s">
        <v>22</v>
      </c>
      <c r="G157" s="13" t="s">
        <v>490</v>
      </c>
      <c r="H157" s="13" t="s">
        <v>491</v>
      </c>
      <c r="I157" s="17">
        <v>43724</v>
      </c>
      <c r="J157" s="13" t="s">
        <v>25</v>
      </c>
      <c r="K157" s="18" t="s">
        <v>26</v>
      </c>
      <c r="L157" s="19" t="s">
        <v>27</v>
      </c>
      <c r="M157" s="20" t="s">
        <v>28</v>
      </c>
      <c r="N157" s="22"/>
    </row>
    <row r="158" spans="1:14" ht="38.25" customHeight="1">
      <c r="A158" s="13" t="s">
        <v>492</v>
      </c>
      <c r="B158" s="14">
        <v>152</v>
      </c>
      <c r="C158" s="13" t="s">
        <v>493</v>
      </c>
      <c r="D158" s="13" t="s">
        <v>494</v>
      </c>
      <c r="E158" s="13" t="s">
        <v>495</v>
      </c>
      <c r="F158" s="13" t="s">
        <v>22</v>
      </c>
      <c r="G158" s="13" t="s">
        <v>496</v>
      </c>
      <c r="H158" s="13" t="s">
        <v>491</v>
      </c>
      <c r="I158" s="17">
        <v>43724</v>
      </c>
      <c r="J158" s="13" t="s">
        <v>25</v>
      </c>
      <c r="K158" s="18" t="s">
        <v>26</v>
      </c>
      <c r="L158" s="19" t="s">
        <v>27</v>
      </c>
      <c r="M158" s="20" t="s">
        <v>28</v>
      </c>
      <c r="N158" s="22"/>
    </row>
    <row r="159" spans="1:14" ht="38.25" customHeight="1">
      <c r="A159" s="13" t="s">
        <v>497</v>
      </c>
      <c r="B159" s="14">
        <v>153</v>
      </c>
      <c r="C159" s="13" t="s">
        <v>483</v>
      </c>
      <c r="D159" s="13" t="s">
        <v>484</v>
      </c>
      <c r="E159" s="13" t="s">
        <v>483</v>
      </c>
      <c r="F159" s="13" t="s">
        <v>22</v>
      </c>
      <c r="G159" s="13" t="s">
        <v>498</v>
      </c>
      <c r="H159" s="13" t="s">
        <v>486</v>
      </c>
      <c r="I159" s="17">
        <v>43720</v>
      </c>
      <c r="J159" s="13" t="s">
        <v>25</v>
      </c>
      <c r="K159" s="18" t="s">
        <v>26</v>
      </c>
      <c r="L159" s="19" t="s">
        <v>27</v>
      </c>
      <c r="M159" s="20" t="s">
        <v>28</v>
      </c>
      <c r="N159" s="22"/>
    </row>
    <row r="160" spans="1:14" ht="38.25" customHeight="1">
      <c r="A160" s="13" t="s">
        <v>499</v>
      </c>
      <c r="B160" s="14">
        <v>154</v>
      </c>
      <c r="C160" s="13" t="s">
        <v>488</v>
      </c>
      <c r="D160" s="13" t="s">
        <v>489</v>
      </c>
      <c r="E160" s="13" t="s">
        <v>488</v>
      </c>
      <c r="F160" s="13" t="s">
        <v>22</v>
      </c>
      <c r="G160" s="13" t="s">
        <v>500</v>
      </c>
      <c r="H160" s="13" t="s">
        <v>501</v>
      </c>
      <c r="I160" s="17">
        <v>43724</v>
      </c>
      <c r="J160" s="13" t="s">
        <v>25</v>
      </c>
      <c r="K160" s="18" t="s">
        <v>26</v>
      </c>
      <c r="L160" s="19" t="s">
        <v>27</v>
      </c>
      <c r="M160" s="20" t="s">
        <v>28</v>
      </c>
      <c r="N160" s="22"/>
    </row>
    <row r="161" spans="1:14" ht="38.25" customHeight="1">
      <c r="A161" s="13" t="s">
        <v>502</v>
      </c>
      <c r="B161" s="14">
        <v>155</v>
      </c>
      <c r="C161" s="13" t="s">
        <v>503</v>
      </c>
      <c r="D161" s="13" t="s">
        <v>504</v>
      </c>
      <c r="E161" s="13" t="s">
        <v>503</v>
      </c>
      <c r="F161" s="13" t="s">
        <v>22</v>
      </c>
      <c r="G161" s="13" t="s">
        <v>505</v>
      </c>
      <c r="H161" s="13" t="s">
        <v>122</v>
      </c>
      <c r="I161" s="17">
        <v>43725</v>
      </c>
      <c r="J161" s="13" t="s">
        <v>25</v>
      </c>
      <c r="K161" s="18" t="s">
        <v>26</v>
      </c>
      <c r="L161" s="19" t="s">
        <v>27</v>
      </c>
      <c r="M161" s="20" t="s">
        <v>28</v>
      </c>
      <c r="N161" s="22"/>
    </row>
    <row r="162" spans="1:14" ht="38.25" customHeight="1">
      <c r="A162" s="13" t="s">
        <v>506</v>
      </c>
      <c r="B162" s="14">
        <v>156</v>
      </c>
      <c r="C162" s="13" t="s">
        <v>507</v>
      </c>
      <c r="D162" s="13" t="s">
        <v>508</v>
      </c>
      <c r="E162" s="13" t="s">
        <v>507</v>
      </c>
      <c r="F162" s="13" t="s">
        <v>22</v>
      </c>
      <c r="G162" s="13" t="s">
        <v>509</v>
      </c>
      <c r="H162" s="13" t="s">
        <v>91</v>
      </c>
      <c r="I162" s="17">
        <v>43718</v>
      </c>
      <c r="J162" s="13" t="s">
        <v>25</v>
      </c>
      <c r="K162" s="18" t="s">
        <v>26</v>
      </c>
      <c r="L162" s="19" t="s">
        <v>27</v>
      </c>
      <c r="M162" s="20" t="s">
        <v>28</v>
      </c>
      <c r="N162" s="22"/>
    </row>
    <row r="163" spans="1:14" ht="38.25" customHeight="1">
      <c r="A163" s="13" t="s">
        <v>510</v>
      </c>
      <c r="B163" s="14">
        <v>157</v>
      </c>
      <c r="C163" s="13" t="s">
        <v>503</v>
      </c>
      <c r="D163" s="13" t="s">
        <v>504</v>
      </c>
      <c r="E163" s="13" t="s">
        <v>503</v>
      </c>
      <c r="F163" s="13" t="s">
        <v>22</v>
      </c>
      <c r="G163" s="13" t="s">
        <v>505</v>
      </c>
      <c r="H163" s="13" t="s">
        <v>511</v>
      </c>
      <c r="I163" s="17">
        <v>43723</v>
      </c>
      <c r="J163" s="13" t="s">
        <v>25</v>
      </c>
      <c r="K163" s="18" t="s">
        <v>26</v>
      </c>
      <c r="L163" s="19" t="s">
        <v>27</v>
      </c>
      <c r="M163" s="20" t="s">
        <v>28</v>
      </c>
      <c r="N163" s="22"/>
    </row>
    <row r="164" spans="1:14" ht="38.25" customHeight="1">
      <c r="A164" s="13" t="s">
        <v>512</v>
      </c>
      <c r="B164" s="14">
        <v>158</v>
      </c>
      <c r="C164" s="13" t="s">
        <v>507</v>
      </c>
      <c r="D164" s="13" t="s">
        <v>508</v>
      </c>
      <c r="E164" s="13" t="s">
        <v>507</v>
      </c>
      <c r="F164" s="13" t="s">
        <v>22</v>
      </c>
      <c r="G164" s="13" t="s">
        <v>509</v>
      </c>
      <c r="H164" s="13" t="s">
        <v>513</v>
      </c>
      <c r="I164" s="17">
        <v>43716</v>
      </c>
      <c r="J164" s="13" t="s">
        <v>25</v>
      </c>
      <c r="K164" s="18" t="s">
        <v>26</v>
      </c>
      <c r="L164" s="19" t="s">
        <v>27</v>
      </c>
      <c r="M164" s="20" t="s">
        <v>28</v>
      </c>
      <c r="N164" s="22"/>
    </row>
    <row r="165" spans="1:14" ht="38.25" customHeight="1">
      <c r="A165" s="13" t="s">
        <v>514</v>
      </c>
      <c r="B165" s="14">
        <v>159</v>
      </c>
      <c r="C165" s="13" t="s">
        <v>515</v>
      </c>
      <c r="D165" s="13" t="s">
        <v>516</v>
      </c>
      <c r="E165" s="13" t="s">
        <v>515</v>
      </c>
      <c r="F165" s="13" t="s">
        <v>22</v>
      </c>
      <c r="G165" s="13" t="s">
        <v>517</v>
      </c>
      <c r="H165" s="13" t="s">
        <v>91</v>
      </c>
      <c r="I165" s="17">
        <v>43723</v>
      </c>
      <c r="J165" s="13" t="s">
        <v>25</v>
      </c>
      <c r="K165" s="18" t="s">
        <v>26</v>
      </c>
      <c r="L165" s="19" t="s">
        <v>27</v>
      </c>
      <c r="M165" s="20" t="s">
        <v>28</v>
      </c>
      <c r="N165" s="22"/>
    </row>
    <row r="166" spans="1:14" ht="38.25" customHeight="1">
      <c r="A166" s="13" t="s">
        <v>518</v>
      </c>
      <c r="B166" s="14">
        <v>160</v>
      </c>
      <c r="C166" s="13" t="s">
        <v>519</v>
      </c>
      <c r="D166" s="13" t="s">
        <v>520</v>
      </c>
      <c r="E166" s="13" t="s">
        <v>519</v>
      </c>
      <c r="F166" s="13" t="s">
        <v>22</v>
      </c>
      <c r="G166" s="13" t="s">
        <v>521</v>
      </c>
      <c r="H166" s="13" t="s">
        <v>522</v>
      </c>
      <c r="I166" s="17">
        <v>43715</v>
      </c>
      <c r="J166" s="13" t="s">
        <v>25</v>
      </c>
      <c r="K166" s="18" t="s">
        <v>26</v>
      </c>
      <c r="L166" s="19" t="s">
        <v>27</v>
      </c>
      <c r="M166" s="20" t="s">
        <v>28</v>
      </c>
      <c r="N166" s="22"/>
    </row>
    <row r="167" spans="1:14" ht="38.25" customHeight="1">
      <c r="A167" s="13" t="s">
        <v>523</v>
      </c>
      <c r="B167" s="14">
        <v>161</v>
      </c>
      <c r="C167" s="13" t="s">
        <v>524</v>
      </c>
      <c r="D167" s="13" t="s">
        <v>525</v>
      </c>
      <c r="E167" s="13" t="s">
        <v>524</v>
      </c>
      <c r="F167" s="13" t="s">
        <v>22</v>
      </c>
      <c r="G167" s="13" t="s">
        <v>526</v>
      </c>
      <c r="H167" s="13" t="s">
        <v>527</v>
      </c>
      <c r="I167" s="17">
        <v>43725</v>
      </c>
      <c r="J167" s="13" t="s">
        <v>25</v>
      </c>
      <c r="K167" s="18" t="s">
        <v>26</v>
      </c>
      <c r="L167" s="19" t="s">
        <v>27</v>
      </c>
      <c r="M167" s="20" t="s">
        <v>28</v>
      </c>
      <c r="N167" s="22"/>
    </row>
    <row r="168" spans="1:14" ht="38.25" customHeight="1">
      <c r="A168" s="13" t="s">
        <v>528</v>
      </c>
      <c r="B168" s="14">
        <v>162</v>
      </c>
      <c r="C168" s="13" t="s">
        <v>488</v>
      </c>
      <c r="D168" s="13" t="s">
        <v>489</v>
      </c>
      <c r="E168" s="13" t="s">
        <v>488</v>
      </c>
      <c r="F168" s="13" t="s">
        <v>22</v>
      </c>
      <c r="G168" s="13" t="s">
        <v>529</v>
      </c>
      <c r="H168" s="13" t="s">
        <v>491</v>
      </c>
      <c r="I168" s="17">
        <v>43724</v>
      </c>
      <c r="J168" s="13" t="s">
        <v>25</v>
      </c>
      <c r="K168" s="18" t="s">
        <v>26</v>
      </c>
      <c r="L168" s="19" t="s">
        <v>27</v>
      </c>
      <c r="M168" s="20" t="s">
        <v>28</v>
      </c>
      <c r="N168" s="22"/>
    </row>
    <row r="169" spans="1:14" ht="38.25" customHeight="1">
      <c r="A169" s="13" t="s">
        <v>530</v>
      </c>
      <c r="B169" s="14">
        <v>163</v>
      </c>
      <c r="C169" s="13" t="s">
        <v>483</v>
      </c>
      <c r="D169" s="13" t="s">
        <v>484</v>
      </c>
      <c r="E169" s="13" t="s">
        <v>483</v>
      </c>
      <c r="F169" s="13" t="s">
        <v>22</v>
      </c>
      <c r="G169" s="13" t="s">
        <v>485</v>
      </c>
      <c r="H169" s="13" t="s">
        <v>486</v>
      </c>
      <c r="I169" s="17">
        <v>43722</v>
      </c>
      <c r="J169" s="13" t="s">
        <v>25</v>
      </c>
      <c r="K169" s="18" t="s">
        <v>26</v>
      </c>
      <c r="L169" s="19" t="s">
        <v>27</v>
      </c>
      <c r="M169" s="20" t="s">
        <v>28</v>
      </c>
      <c r="N169" s="22"/>
    </row>
    <row r="170" spans="1:14" ht="38.25" customHeight="1">
      <c r="A170" s="13" t="s">
        <v>531</v>
      </c>
      <c r="B170" s="14">
        <v>164</v>
      </c>
      <c r="C170" s="13" t="s">
        <v>532</v>
      </c>
      <c r="D170" s="13" t="s">
        <v>516</v>
      </c>
      <c r="E170" s="13" t="s">
        <v>515</v>
      </c>
      <c r="F170" s="13" t="s">
        <v>22</v>
      </c>
      <c r="G170" s="13" t="s">
        <v>517</v>
      </c>
      <c r="H170" s="13" t="s">
        <v>91</v>
      </c>
      <c r="I170" s="17">
        <v>43724</v>
      </c>
      <c r="J170" s="13" t="s">
        <v>25</v>
      </c>
      <c r="K170" s="18" t="s">
        <v>26</v>
      </c>
      <c r="L170" s="19" t="s">
        <v>27</v>
      </c>
      <c r="M170" s="20" t="s">
        <v>28</v>
      </c>
      <c r="N170" s="22"/>
    </row>
    <row r="171" spans="1:14" ht="38.25" customHeight="1">
      <c r="A171" s="13" t="s">
        <v>533</v>
      </c>
      <c r="B171" s="14">
        <v>165</v>
      </c>
      <c r="C171" s="13" t="s">
        <v>534</v>
      </c>
      <c r="D171" s="13" t="s">
        <v>535</v>
      </c>
      <c r="E171" s="13" t="s">
        <v>536</v>
      </c>
      <c r="F171" s="13" t="s">
        <v>22</v>
      </c>
      <c r="G171" s="13" t="s">
        <v>537</v>
      </c>
      <c r="H171" s="13" t="s">
        <v>538</v>
      </c>
      <c r="I171" s="17">
        <v>43711</v>
      </c>
      <c r="J171" s="13" t="s">
        <v>25</v>
      </c>
      <c r="K171" s="18" t="s">
        <v>26</v>
      </c>
      <c r="L171" s="19" t="s">
        <v>27</v>
      </c>
      <c r="M171" s="20" t="s">
        <v>28</v>
      </c>
      <c r="N171" s="22"/>
    </row>
    <row r="172" spans="1:14" ht="38.25" customHeight="1">
      <c r="A172" s="13" t="s">
        <v>539</v>
      </c>
      <c r="B172" s="14">
        <v>166</v>
      </c>
      <c r="C172" s="13" t="s">
        <v>540</v>
      </c>
      <c r="D172" s="13" t="s">
        <v>541</v>
      </c>
      <c r="E172" s="13" t="s">
        <v>540</v>
      </c>
      <c r="F172" s="13" t="s">
        <v>22</v>
      </c>
      <c r="G172" s="13" t="s">
        <v>542</v>
      </c>
      <c r="H172" s="13" t="s">
        <v>491</v>
      </c>
      <c r="I172" s="17">
        <v>43721</v>
      </c>
      <c r="J172" s="13" t="s">
        <v>25</v>
      </c>
      <c r="K172" s="18" t="s">
        <v>26</v>
      </c>
      <c r="L172" s="19" t="s">
        <v>27</v>
      </c>
      <c r="M172" s="20" t="s">
        <v>28</v>
      </c>
      <c r="N172" s="22"/>
    </row>
    <row r="173" spans="1:14" ht="38.25" customHeight="1">
      <c r="A173" s="13" t="s">
        <v>543</v>
      </c>
      <c r="B173" s="14">
        <v>167</v>
      </c>
      <c r="C173" s="13" t="s">
        <v>540</v>
      </c>
      <c r="D173" s="13" t="s">
        <v>544</v>
      </c>
      <c r="E173" s="13" t="s">
        <v>540</v>
      </c>
      <c r="F173" s="13" t="s">
        <v>22</v>
      </c>
      <c r="G173" s="13" t="s">
        <v>545</v>
      </c>
      <c r="H173" s="13" t="s">
        <v>491</v>
      </c>
      <c r="I173" s="17">
        <v>43721</v>
      </c>
      <c r="J173" s="13" t="s">
        <v>25</v>
      </c>
      <c r="K173" s="18" t="s">
        <v>26</v>
      </c>
      <c r="L173" s="19" t="s">
        <v>27</v>
      </c>
      <c r="M173" s="20" t="s">
        <v>28</v>
      </c>
      <c r="N173" s="22"/>
    </row>
    <row r="174" spans="1:14" ht="38.25" customHeight="1">
      <c r="A174" s="13" t="s">
        <v>546</v>
      </c>
      <c r="B174" s="14">
        <v>168</v>
      </c>
      <c r="C174" s="13" t="s">
        <v>493</v>
      </c>
      <c r="D174" s="13" t="s">
        <v>494</v>
      </c>
      <c r="E174" s="13" t="s">
        <v>495</v>
      </c>
      <c r="F174" s="13" t="s">
        <v>22</v>
      </c>
      <c r="G174" s="13" t="s">
        <v>547</v>
      </c>
      <c r="H174" s="13" t="s">
        <v>491</v>
      </c>
      <c r="I174" s="17">
        <v>43703</v>
      </c>
      <c r="J174" s="13" t="s">
        <v>25</v>
      </c>
      <c r="K174" s="18" t="s">
        <v>26</v>
      </c>
      <c r="L174" s="19" t="s">
        <v>27</v>
      </c>
      <c r="M174" s="20" t="s">
        <v>28</v>
      </c>
      <c r="N174" s="22"/>
    </row>
    <row r="175" spans="1:14" ht="38.25" customHeight="1">
      <c r="A175" s="13" t="s">
        <v>548</v>
      </c>
      <c r="B175" s="14">
        <v>169</v>
      </c>
      <c r="C175" s="13" t="s">
        <v>534</v>
      </c>
      <c r="D175" s="13" t="s">
        <v>535</v>
      </c>
      <c r="E175" s="13" t="s">
        <v>536</v>
      </c>
      <c r="F175" s="13" t="s">
        <v>22</v>
      </c>
      <c r="G175" s="13" t="s">
        <v>537</v>
      </c>
      <c r="H175" s="13" t="s">
        <v>538</v>
      </c>
      <c r="I175" s="17">
        <v>43720</v>
      </c>
      <c r="J175" s="13" t="s">
        <v>25</v>
      </c>
      <c r="K175" s="18" t="s">
        <v>26</v>
      </c>
      <c r="L175" s="19" t="s">
        <v>27</v>
      </c>
      <c r="M175" s="20" t="s">
        <v>28</v>
      </c>
      <c r="N175" s="22"/>
    </row>
    <row r="176" spans="1:14" ht="38.25" customHeight="1">
      <c r="A176" s="13" t="s">
        <v>549</v>
      </c>
      <c r="B176" s="14">
        <v>170</v>
      </c>
      <c r="C176" s="13" t="s">
        <v>524</v>
      </c>
      <c r="D176" s="13" t="s">
        <v>550</v>
      </c>
      <c r="E176" s="13" t="s">
        <v>524</v>
      </c>
      <c r="F176" s="13" t="s">
        <v>22</v>
      </c>
      <c r="G176" s="13" t="s">
        <v>551</v>
      </c>
      <c r="H176" s="13" t="s">
        <v>538</v>
      </c>
      <c r="I176" s="17">
        <v>43725</v>
      </c>
      <c r="J176" s="13" t="s">
        <v>25</v>
      </c>
      <c r="K176" s="18" t="s">
        <v>26</v>
      </c>
      <c r="L176" s="19" t="s">
        <v>27</v>
      </c>
      <c r="M176" s="20" t="s">
        <v>28</v>
      </c>
      <c r="N176" s="22"/>
    </row>
    <row r="177" spans="1:14" ht="38.25" customHeight="1">
      <c r="A177" s="13" t="s">
        <v>552</v>
      </c>
      <c r="B177" s="14">
        <v>171</v>
      </c>
      <c r="C177" s="13" t="s">
        <v>493</v>
      </c>
      <c r="D177" s="13" t="s">
        <v>494</v>
      </c>
      <c r="E177" s="13" t="s">
        <v>495</v>
      </c>
      <c r="F177" s="13" t="s">
        <v>22</v>
      </c>
      <c r="G177" s="13" t="s">
        <v>496</v>
      </c>
      <c r="H177" s="13" t="s">
        <v>491</v>
      </c>
      <c r="I177" s="17">
        <v>43725</v>
      </c>
      <c r="J177" s="13" t="s">
        <v>25</v>
      </c>
      <c r="K177" s="18" t="s">
        <v>26</v>
      </c>
      <c r="L177" s="19" t="s">
        <v>27</v>
      </c>
      <c r="M177" s="20" t="s">
        <v>28</v>
      </c>
      <c r="N177" s="22"/>
    </row>
    <row r="178" spans="1:14" ht="38.25" customHeight="1">
      <c r="A178" s="13" t="s">
        <v>553</v>
      </c>
      <c r="B178" s="14">
        <v>172</v>
      </c>
      <c r="C178" s="13" t="s">
        <v>540</v>
      </c>
      <c r="D178" s="13" t="s">
        <v>544</v>
      </c>
      <c r="E178" s="13" t="s">
        <v>540</v>
      </c>
      <c r="F178" s="13" t="s">
        <v>22</v>
      </c>
      <c r="G178" s="13" t="s">
        <v>545</v>
      </c>
      <c r="H178" s="13" t="s">
        <v>491</v>
      </c>
      <c r="I178" s="17">
        <v>43724</v>
      </c>
      <c r="J178" s="13" t="s">
        <v>25</v>
      </c>
      <c r="K178" s="18" t="s">
        <v>26</v>
      </c>
      <c r="L178" s="19" t="s">
        <v>27</v>
      </c>
      <c r="M178" s="20" t="s">
        <v>28</v>
      </c>
      <c r="N178" s="22"/>
    </row>
    <row r="179" spans="1:14" ht="38.25" customHeight="1">
      <c r="A179" s="13" t="s">
        <v>554</v>
      </c>
      <c r="B179" s="14">
        <v>173</v>
      </c>
      <c r="C179" s="13" t="s">
        <v>534</v>
      </c>
      <c r="D179" s="13" t="s">
        <v>535</v>
      </c>
      <c r="E179" s="13" t="s">
        <v>536</v>
      </c>
      <c r="F179" s="13" t="s">
        <v>22</v>
      </c>
      <c r="G179" s="13" t="s">
        <v>537</v>
      </c>
      <c r="H179" s="13" t="s">
        <v>538</v>
      </c>
      <c r="I179" s="17">
        <v>43704</v>
      </c>
      <c r="J179" s="13" t="s">
        <v>25</v>
      </c>
      <c r="K179" s="18" t="s">
        <v>26</v>
      </c>
      <c r="L179" s="19" t="s">
        <v>27</v>
      </c>
      <c r="M179" s="20" t="s">
        <v>28</v>
      </c>
      <c r="N179" s="22"/>
    </row>
    <row r="180" spans="1:14" ht="38.25" customHeight="1">
      <c r="A180" s="13" t="s">
        <v>555</v>
      </c>
      <c r="B180" s="14">
        <v>174</v>
      </c>
      <c r="C180" s="13" t="s">
        <v>524</v>
      </c>
      <c r="D180" s="13" t="s">
        <v>525</v>
      </c>
      <c r="E180" s="13" t="s">
        <v>524</v>
      </c>
      <c r="F180" s="13" t="s">
        <v>22</v>
      </c>
      <c r="G180" s="13" t="s">
        <v>556</v>
      </c>
      <c r="H180" s="13" t="s">
        <v>557</v>
      </c>
      <c r="I180" s="17">
        <v>43725</v>
      </c>
      <c r="J180" s="13" t="s">
        <v>25</v>
      </c>
      <c r="K180" s="18" t="s">
        <v>26</v>
      </c>
      <c r="L180" s="19" t="s">
        <v>27</v>
      </c>
      <c r="M180" s="20" t="s">
        <v>28</v>
      </c>
      <c r="N180" s="22"/>
    </row>
    <row r="181" spans="1:14" ht="38.25" customHeight="1">
      <c r="A181" s="13" t="s">
        <v>558</v>
      </c>
      <c r="B181" s="14">
        <v>175</v>
      </c>
      <c r="C181" s="13" t="s">
        <v>559</v>
      </c>
      <c r="D181" s="13" t="s">
        <v>560</v>
      </c>
      <c r="E181" s="13" t="s">
        <v>561</v>
      </c>
      <c r="F181" s="13" t="s">
        <v>22</v>
      </c>
      <c r="G181" s="13" t="s">
        <v>562</v>
      </c>
      <c r="H181" s="13" t="s">
        <v>407</v>
      </c>
      <c r="I181" s="17">
        <v>43716</v>
      </c>
      <c r="J181" s="13" t="s">
        <v>25</v>
      </c>
      <c r="K181" s="18" t="s">
        <v>26</v>
      </c>
      <c r="L181" s="19" t="s">
        <v>27</v>
      </c>
      <c r="M181" s="20" t="s">
        <v>28</v>
      </c>
      <c r="N181" s="22"/>
    </row>
    <row r="182" spans="1:14" ht="38.25" customHeight="1">
      <c r="A182" s="13" t="s">
        <v>563</v>
      </c>
      <c r="B182" s="14">
        <v>176</v>
      </c>
      <c r="C182" s="13" t="s">
        <v>559</v>
      </c>
      <c r="D182" s="13" t="s">
        <v>560</v>
      </c>
      <c r="E182" s="13" t="s">
        <v>561</v>
      </c>
      <c r="F182" s="13" t="s">
        <v>22</v>
      </c>
      <c r="G182" s="13" t="s">
        <v>562</v>
      </c>
      <c r="H182" s="13" t="s">
        <v>564</v>
      </c>
      <c r="I182" s="17">
        <v>43683</v>
      </c>
      <c r="J182" s="13" t="s">
        <v>25</v>
      </c>
      <c r="K182" s="18" t="s">
        <v>26</v>
      </c>
      <c r="L182" s="19" t="s">
        <v>27</v>
      </c>
      <c r="M182" s="20" t="s">
        <v>28</v>
      </c>
      <c r="N182" s="22"/>
    </row>
    <row r="183" spans="1:14" ht="38.25" customHeight="1">
      <c r="A183" s="13" t="s">
        <v>565</v>
      </c>
      <c r="B183" s="14">
        <v>177</v>
      </c>
      <c r="C183" s="13" t="s">
        <v>566</v>
      </c>
      <c r="D183" s="13" t="s">
        <v>567</v>
      </c>
      <c r="E183" s="13" t="s">
        <v>568</v>
      </c>
      <c r="F183" s="13" t="s">
        <v>22</v>
      </c>
      <c r="G183" s="13" t="s">
        <v>569</v>
      </c>
      <c r="H183" s="13" t="s">
        <v>570</v>
      </c>
      <c r="I183" s="17">
        <v>43549</v>
      </c>
      <c r="J183" s="13" t="s">
        <v>25</v>
      </c>
      <c r="K183" s="18" t="s">
        <v>26</v>
      </c>
      <c r="L183" s="19" t="s">
        <v>27</v>
      </c>
      <c r="M183" s="20" t="s">
        <v>28</v>
      </c>
      <c r="N183" s="22"/>
    </row>
    <row r="184" spans="1:14" ht="38.25" customHeight="1">
      <c r="A184" s="13" t="s">
        <v>571</v>
      </c>
      <c r="B184" s="14">
        <v>178</v>
      </c>
      <c r="C184" s="13" t="s">
        <v>572</v>
      </c>
      <c r="D184" s="13" t="s">
        <v>573</v>
      </c>
      <c r="E184" s="13" t="s">
        <v>574</v>
      </c>
      <c r="F184" s="13" t="s">
        <v>22</v>
      </c>
      <c r="G184" s="13" t="s">
        <v>393</v>
      </c>
      <c r="H184" s="13" t="s">
        <v>391</v>
      </c>
      <c r="I184" s="17">
        <v>43709</v>
      </c>
      <c r="J184" s="13" t="s">
        <v>25</v>
      </c>
      <c r="K184" s="18" t="s">
        <v>26</v>
      </c>
      <c r="L184" s="19" t="s">
        <v>27</v>
      </c>
      <c r="M184" s="20" t="s">
        <v>28</v>
      </c>
      <c r="N184" s="22"/>
    </row>
    <row r="185" spans="1:14" ht="38.25" customHeight="1">
      <c r="A185" s="13" t="s">
        <v>575</v>
      </c>
      <c r="B185" s="14">
        <v>179</v>
      </c>
      <c r="C185" s="13" t="s">
        <v>20</v>
      </c>
      <c r="D185" s="13" t="s">
        <v>20</v>
      </c>
      <c r="E185" s="13" t="s">
        <v>576</v>
      </c>
      <c r="F185" s="13" t="s">
        <v>22</v>
      </c>
      <c r="G185" s="13" t="s">
        <v>577</v>
      </c>
      <c r="H185" s="13" t="s">
        <v>20</v>
      </c>
      <c r="I185" s="17">
        <v>43726</v>
      </c>
      <c r="J185" s="13" t="s">
        <v>25</v>
      </c>
      <c r="K185" s="18" t="s">
        <v>26</v>
      </c>
      <c r="L185" s="19" t="s">
        <v>27</v>
      </c>
      <c r="M185" s="20" t="s">
        <v>28</v>
      </c>
      <c r="N185" s="22"/>
    </row>
    <row r="186" spans="1:14" ht="38.25" customHeight="1">
      <c r="A186" s="13" t="s">
        <v>578</v>
      </c>
      <c r="B186" s="14">
        <v>180</v>
      </c>
      <c r="C186" s="13" t="s">
        <v>20</v>
      </c>
      <c r="D186" s="13" t="s">
        <v>20</v>
      </c>
      <c r="E186" s="13" t="s">
        <v>579</v>
      </c>
      <c r="F186" s="13" t="s">
        <v>22</v>
      </c>
      <c r="G186" s="13" t="s">
        <v>580</v>
      </c>
      <c r="H186" s="13" t="s">
        <v>20</v>
      </c>
      <c r="I186" s="17">
        <v>43719</v>
      </c>
      <c r="J186" s="13" t="s">
        <v>25</v>
      </c>
      <c r="K186" s="18" t="s">
        <v>26</v>
      </c>
      <c r="L186" s="19" t="s">
        <v>27</v>
      </c>
      <c r="M186" s="20" t="s">
        <v>28</v>
      </c>
      <c r="N186" s="22"/>
    </row>
    <row r="187" spans="1:14" ht="38.25" customHeight="1">
      <c r="A187" s="13" t="s">
        <v>581</v>
      </c>
      <c r="B187" s="14">
        <v>181</v>
      </c>
      <c r="C187" s="13" t="s">
        <v>20</v>
      </c>
      <c r="D187" s="13" t="s">
        <v>20</v>
      </c>
      <c r="E187" s="13" t="s">
        <v>579</v>
      </c>
      <c r="F187" s="13" t="s">
        <v>22</v>
      </c>
      <c r="G187" s="13" t="s">
        <v>101</v>
      </c>
      <c r="H187" s="13" t="s">
        <v>20</v>
      </c>
      <c r="I187" s="17">
        <v>43724</v>
      </c>
      <c r="J187" s="13" t="s">
        <v>25</v>
      </c>
      <c r="K187" s="18" t="s">
        <v>26</v>
      </c>
      <c r="L187" s="19" t="s">
        <v>27</v>
      </c>
      <c r="M187" s="20" t="s">
        <v>28</v>
      </c>
      <c r="N187" s="22"/>
    </row>
    <row r="188" spans="1:14" ht="38.25" customHeight="1">
      <c r="A188" s="13" t="s">
        <v>582</v>
      </c>
      <c r="B188" s="14">
        <v>182</v>
      </c>
      <c r="C188" s="13" t="s">
        <v>20</v>
      </c>
      <c r="D188" s="13" t="s">
        <v>20</v>
      </c>
      <c r="E188" s="13" t="s">
        <v>576</v>
      </c>
      <c r="F188" s="13" t="s">
        <v>22</v>
      </c>
      <c r="G188" s="13" t="s">
        <v>583</v>
      </c>
      <c r="H188" s="13" t="s">
        <v>20</v>
      </c>
      <c r="I188" s="17">
        <v>43726</v>
      </c>
      <c r="J188" s="13" t="s">
        <v>25</v>
      </c>
      <c r="K188" s="18" t="s">
        <v>26</v>
      </c>
      <c r="L188" s="19" t="s">
        <v>27</v>
      </c>
      <c r="M188" s="20" t="s">
        <v>28</v>
      </c>
      <c r="N188" s="22"/>
    </row>
    <row r="189" spans="1:14" ht="38.25" customHeight="1">
      <c r="A189" s="13" t="s">
        <v>584</v>
      </c>
      <c r="B189" s="14">
        <v>183</v>
      </c>
      <c r="C189" s="13" t="s">
        <v>20</v>
      </c>
      <c r="D189" s="13" t="s">
        <v>20</v>
      </c>
      <c r="E189" s="13" t="s">
        <v>579</v>
      </c>
      <c r="F189" s="13" t="s">
        <v>22</v>
      </c>
      <c r="G189" s="13" t="s">
        <v>73</v>
      </c>
      <c r="H189" s="13" t="s">
        <v>20</v>
      </c>
      <c r="I189" s="17">
        <v>43724</v>
      </c>
      <c r="J189" s="13" t="s">
        <v>25</v>
      </c>
      <c r="K189" s="18" t="s">
        <v>26</v>
      </c>
      <c r="L189" s="19" t="s">
        <v>27</v>
      </c>
      <c r="M189" s="20" t="s">
        <v>28</v>
      </c>
      <c r="N189" s="22"/>
    </row>
    <row r="190" spans="1:14" ht="38.25" customHeight="1">
      <c r="A190" s="13" t="s">
        <v>585</v>
      </c>
      <c r="B190" s="14">
        <v>184</v>
      </c>
      <c r="C190" s="13" t="s">
        <v>586</v>
      </c>
      <c r="D190" s="13" t="s">
        <v>587</v>
      </c>
      <c r="E190" s="13" t="s">
        <v>576</v>
      </c>
      <c r="F190" s="13" t="s">
        <v>22</v>
      </c>
      <c r="G190" s="13" t="s">
        <v>588</v>
      </c>
      <c r="H190" s="13" t="s">
        <v>416</v>
      </c>
      <c r="I190" s="17">
        <v>43689</v>
      </c>
      <c r="J190" s="13" t="s">
        <v>25</v>
      </c>
      <c r="K190" s="18" t="s">
        <v>26</v>
      </c>
      <c r="L190" s="19" t="s">
        <v>27</v>
      </c>
      <c r="M190" s="20" t="s">
        <v>28</v>
      </c>
      <c r="N190" s="22"/>
    </row>
    <row r="191" spans="1:14" ht="38.25" customHeight="1">
      <c r="A191" s="13" t="s">
        <v>589</v>
      </c>
      <c r="B191" s="14">
        <v>185</v>
      </c>
      <c r="C191" s="13" t="s">
        <v>20</v>
      </c>
      <c r="D191" s="13" t="s">
        <v>20</v>
      </c>
      <c r="E191" s="13" t="s">
        <v>576</v>
      </c>
      <c r="F191" s="13" t="s">
        <v>22</v>
      </c>
      <c r="G191" s="13" t="s">
        <v>590</v>
      </c>
      <c r="H191" s="13" t="s">
        <v>20</v>
      </c>
      <c r="I191" s="17">
        <v>43726</v>
      </c>
      <c r="J191" s="13" t="s">
        <v>25</v>
      </c>
      <c r="K191" s="18" t="s">
        <v>26</v>
      </c>
      <c r="L191" s="19" t="s">
        <v>27</v>
      </c>
      <c r="M191" s="20" t="s">
        <v>28</v>
      </c>
      <c r="N191" s="22"/>
    </row>
    <row r="192" spans="1:14" ht="38.25" customHeight="1">
      <c r="A192" s="13" t="s">
        <v>591</v>
      </c>
      <c r="B192" s="14">
        <v>186</v>
      </c>
      <c r="C192" s="13" t="s">
        <v>274</v>
      </c>
      <c r="D192" s="13" t="s">
        <v>275</v>
      </c>
      <c r="E192" s="13" t="s">
        <v>576</v>
      </c>
      <c r="F192" s="13" t="s">
        <v>22</v>
      </c>
      <c r="G192" s="13" t="s">
        <v>592</v>
      </c>
      <c r="H192" s="13" t="s">
        <v>416</v>
      </c>
      <c r="I192" s="17">
        <v>43713</v>
      </c>
      <c r="J192" s="13" t="s">
        <v>25</v>
      </c>
      <c r="K192" s="18" t="s">
        <v>26</v>
      </c>
      <c r="L192" s="19" t="s">
        <v>27</v>
      </c>
      <c r="M192" s="20" t="s">
        <v>28</v>
      </c>
      <c r="N192" s="22"/>
    </row>
    <row r="193" spans="1:14" ht="38.25" customHeight="1">
      <c r="A193" s="13" t="s">
        <v>593</v>
      </c>
      <c r="B193" s="14">
        <v>187</v>
      </c>
      <c r="C193" s="13" t="s">
        <v>594</v>
      </c>
      <c r="D193" s="13" t="s">
        <v>595</v>
      </c>
      <c r="E193" s="13" t="s">
        <v>596</v>
      </c>
      <c r="F193" s="13" t="s">
        <v>22</v>
      </c>
      <c r="G193" s="13" t="s">
        <v>597</v>
      </c>
      <c r="H193" s="13" t="s">
        <v>20</v>
      </c>
      <c r="I193" s="17">
        <v>43703</v>
      </c>
      <c r="J193" s="13" t="s">
        <v>25</v>
      </c>
      <c r="K193" s="18" t="s">
        <v>26</v>
      </c>
      <c r="L193" s="19" t="s">
        <v>27</v>
      </c>
      <c r="M193" s="20" t="s">
        <v>28</v>
      </c>
      <c r="N193" s="22"/>
    </row>
    <row r="194" spans="1:14" ht="38.25" customHeight="1">
      <c r="A194" s="13" t="s">
        <v>598</v>
      </c>
      <c r="B194" s="14">
        <v>188</v>
      </c>
      <c r="C194" s="13" t="s">
        <v>429</v>
      </c>
      <c r="D194" s="13" t="s">
        <v>430</v>
      </c>
      <c r="E194" s="13" t="s">
        <v>599</v>
      </c>
      <c r="F194" s="13" t="s">
        <v>22</v>
      </c>
      <c r="G194" s="13" t="s">
        <v>600</v>
      </c>
      <c r="H194" s="13" t="s">
        <v>20</v>
      </c>
      <c r="I194" s="17">
        <v>43726</v>
      </c>
      <c r="J194" s="13" t="s">
        <v>25</v>
      </c>
      <c r="K194" s="18" t="s">
        <v>26</v>
      </c>
      <c r="L194" s="19" t="s">
        <v>27</v>
      </c>
      <c r="M194" s="20" t="s">
        <v>28</v>
      </c>
      <c r="N194" s="22"/>
    </row>
    <row r="195" spans="1:14" ht="38.25" customHeight="1">
      <c r="A195" s="13" t="s">
        <v>601</v>
      </c>
      <c r="B195" s="14">
        <v>189</v>
      </c>
      <c r="C195" s="13" t="s">
        <v>297</v>
      </c>
      <c r="D195" s="13" t="s">
        <v>602</v>
      </c>
      <c r="E195" s="13" t="s">
        <v>599</v>
      </c>
      <c r="F195" s="13" t="s">
        <v>22</v>
      </c>
      <c r="G195" s="13" t="s">
        <v>300</v>
      </c>
      <c r="H195" s="13" t="s">
        <v>198</v>
      </c>
      <c r="I195" s="17">
        <v>43695</v>
      </c>
      <c r="J195" s="13" t="s">
        <v>25</v>
      </c>
      <c r="K195" s="18" t="s">
        <v>26</v>
      </c>
      <c r="L195" s="19" t="s">
        <v>27</v>
      </c>
      <c r="M195" s="20" t="s">
        <v>28</v>
      </c>
      <c r="N195" s="22"/>
    </row>
    <row r="196" spans="1:14" ht="38.25" customHeight="1">
      <c r="A196" s="13" t="s">
        <v>603</v>
      </c>
      <c r="B196" s="14">
        <v>190</v>
      </c>
      <c r="C196" s="13" t="s">
        <v>297</v>
      </c>
      <c r="D196" s="13" t="s">
        <v>604</v>
      </c>
      <c r="E196" s="13" t="s">
        <v>599</v>
      </c>
      <c r="F196" s="13" t="s">
        <v>22</v>
      </c>
      <c r="G196" s="13" t="s">
        <v>605</v>
      </c>
      <c r="H196" s="13" t="s">
        <v>195</v>
      </c>
      <c r="I196" s="17">
        <v>43706</v>
      </c>
      <c r="J196" s="13" t="s">
        <v>25</v>
      </c>
      <c r="K196" s="18" t="s">
        <v>26</v>
      </c>
      <c r="L196" s="19" t="s">
        <v>27</v>
      </c>
      <c r="M196" s="20" t="s">
        <v>28</v>
      </c>
      <c r="N196" s="22"/>
    </row>
    <row r="197" spans="1:14" ht="38.25" customHeight="1">
      <c r="A197" s="13" t="s">
        <v>606</v>
      </c>
      <c r="B197" s="14">
        <v>191</v>
      </c>
      <c r="C197" s="13" t="s">
        <v>20</v>
      </c>
      <c r="D197" s="13" t="s">
        <v>20</v>
      </c>
      <c r="E197" s="13" t="s">
        <v>607</v>
      </c>
      <c r="F197" s="13" t="s">
        <v>22</v>
      </c>
      <c r="G197" s="13" t="s">
        <v>101</v>
      </c>
      <c r="H197" s="13" t="s">
        <v>20</v>
      </c>
      <c r="I197" s="17">
        <v>43724</v>
      </c>
      <c r="J197" s="13" t="s">
        <v>25</v>
      </c>
      <c r="K197" s="18" t="s">
        <v>26</v>
      </c>
      <c r="L197" s="19" t="s">
        <v>27</v>
      </c>
      <c r="M197" s="20" t="s">
        <v>28</v>
      </c>
      <c r="N197" s="22"/>
    </row>
    <row r="198" spans="1:14" ht="38.25" customHeight="1">
      <c r="A198" s="13" t="s">
        <v>608</v>
      </c>
      <c r="B198" s="14">
        <v>192</v>
      </c>
      <c r="C198" s="13" t="s">
        <v>609</v>
      </c>
      <c r="D198" s="13" t="s">
        <v>610</v>
      </c>
      <c r="E198" s="13" t="s">
        <v>576</v>
      </c>
      <c r="F198" s="13" t="s">
        <v>22</v>
      </c>
      <c r="G198" s="13" t="s">
        <v>611</v>
      </c>
      <c r="H198" s="13" t="s">
        <v>416</v>
      </c>
      <c r="I198" s="17">
        <v>43698</v>
      </c>
      <c r="J198" s="13" t="s">
        <v>25</v>
      </c>
      <c r="K198" s="18" t="s">
        <v>26</v>
      </c>
      <c r="L198" s="19" t="s">
        <v>27</v>
      </c>
      <c r="M198" s="20" t="s">
        <v>28</v>
      </c>
      <c r="N198" s="22"/>
    </row>
    <row r="199" spans="1:14" ht="38.25" customHeight="1">
      <c r="A199" s="23"/>
      <c r="B199" s="24"/>
      <c r="C199" s="23"/>
      <c r="D199" s="23"/>
      <c r="E199" s="23"/>
      <c r="F199" s="23"/>
      <c r="G199" s="23"/>
      <c r="H199" s="23"/>
      <c r="I199" s="28"/>
      <c r="J199" s="23"/>
      <c r="K199" s="29"/>
      <c r="L199" s="29"/>
      <c r="M199" s="29"/>
      <c r="N199" s="30"/>
    </row>
    <row r="200" spans="1:14" ht="38.25" customHeight="1">
      <c r="A200" s="25"/>
      <c r="B200" s="26"/>
      <c r="C200" s="27"/>
      <c r="D200" s="27"/>
      <c r="E200" s="27"/>
      <c r="F200" s="27"/>
      <c r="G200" s="27"/>
      <c r="H200" s="27"/>
      <c r="I200" s="31"/>
      <c r="J200" s="27"/>
      <c r="K200" s="25"/>
      <c r="L200" s="25"/>
      <c r="M200" s="25"/>
      <c r="N200" s="25"/>
    </row>
  </sheetData>
  <sheetProtection password="CA07" sheet="1" objects="1" scenarios="1"/>
  <mergeCells count="5">
    <mergeCell ref="A1:N1"/>
    <mergeCell ref="A2:N2"/>
    <mergeCell ref="A3:N3"/>
    <mergeCell ref="A4:N4"/>
    <mergeCell ref="A5:N5"/>
  </mergeCells>
  <phoneticPr fontId="13" type="noConversion"/>
  <conditionalFormatting sqref="A7:A199">
    <cfRule type="expression" dxfId="0" priority="1" stopIfTrue="1">
      <formula>AND(COUNTIF($E:$E,A7)&gt;1,NOT(ISBLANK(A7)))</formula>
    </cfRule>
  </conditionalFormatting>
  <pageMargins left="0.69861111111111096" right="0.69861111111111096" top="0.75" bottom="0.75" header="0.3" footer="0.3"/>
  <pageSetup paperSize="9" scale="90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盛青松(公文收发)</cp:lastModifiedBy>
  <cp:revision>1</cp:revision>
  <dcterms:created xsi:type="dcterms:W3CDTF">2006-09-13T11:21:00Z</dcterms:created>
  <dcterms:modified xsi:type="dcterms:W3CDTF">2019-11-06T09:09:13Z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