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<sst xmlns="http://schemas.openxmlformats.org/spreadsheetml/2006/main" count="1526" uniqueCount="430">
  <si>
    <t>附件5</t>
  </si>
  <si>
    <t>肉制品监督抽检产品合格信息</t>
  </si>
  <si>
    <t xml:space="preserve">     本次抽检的肉制品主要是熏烧烤肉制品、熏煮香肠火腿制品、熟肉干制品、腌腊肉制品、酱卤肉制品。共抽检肉制品样品137批次，覆盖12个生产市的61家（生产）企业。其中：
     1.抽检熏烧烤肉制品2批次。
     2.抽检熏煮香肠火腿制品7批次。
     3.抽检熟肉干制品4批次。
     4.抽检腌腊肉制品57批次。
     5.抽检酱卤肉制品67批次。
     产品合格信息见下表。</t>
  </si>
  <si>
    <r>
      <rPr>
        <sz val="16"/>
        <color indexed="8"/>
        <rFont val="黑体"/>
        <charset val="134"/>
      </rPr>
      <t>合格产品信息</t>
    </r>
    <r>
      <rPr>
        <sz val="16"/>
        <color indexed="10"/>
        <rFont val="黑体"/>
        <charset val="134"/>
      </rPr>
      <t xml:space="preserve"> 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</si>
  <si>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</si>
  <si>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</si>
  <si>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</si>
  <si>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</si>
  <si>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</si>
  <si>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</si>
  <si>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</si>
  <si>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</si>
  <si>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</si>
  <si>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</si>
  <si>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</si>
  <si>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</si>
  <si>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</si>
  <si>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</si>
  <si>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</si>
  <si>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GC19340000341831635</t>
  </si>
  <si>
    <t>安徽省叭叭咪食品有限公司</t>
  </si>
  <si>
    <t>安徽省淮北市相山区凤凰山经济开发区天燕食品公司院内厂房</t>
  </si>
  <si>
    <t>濉溪县瑞旺商贸有限公司</t>
  </si>
  <si>
    <t>安徽</t>
  </si>
  <si>
    <t>蜜汁烤翅</t>
  </si>
  <si>
    <t>50克/袋</t>
  </si>
  <si>
    <t>肉制品</t>
  </si>
  <si>
    <t>第四十三期</t>
  </si>
  <si>
    <t>2019.11.06</t>
  </si>
  <si>
    <t>安徽/国抽</t>
  </si>
  <si>
    <t>GC19340000341831620</t>
  </si>
  <si>
    <t>安徽省麦浪食品有限公司</t>
  </si>
  <si>
    <t>安徽省固镇县石湖乡食品园区</t>
  </si>
  <si>
    <t>六安市叶集区姚李镇好又多超市</t>
  </si>
  <si>
    <t>泡椒凤爪</t>
  </si>
  <si>
    <t>散装称重（非定量包装）</t>
  </si>
  <si>
    <t>GC19340000341831631</t>
  </si>
  <si>
    <t>安徽啃发食品有限公司(A)</t>
  </si>
  <si>
    <t>安徽省滁州市凤阳宁国现代产业园</t>
  </si>
  <si>
    <t>淮南市品尚多商贸有限公司</t>
  </si>
  <si>
    <t>辣么爱烤腿(熏烧烤肉制品)</t>
  </si>
  <si>
    <t>40克/袋</t>
  </si>
  <si>
    <t>GC19340000341831632</t>
  </si>
  <si>
    <t>烤腿（甜麻辣味）（熏烧烤肉制品）</t>
  </si>
  <si>
    <t>GC19340000341831595</t>
  </si>
  <si>
    <t>安徽省好再来食品有限公司</t>
  </si>
  <si>
    <t>安徽省含山县县城二环路（经济开发区）</t>
  </si>
  <si>
    <t>巢湖世纪联华超市发展有限公司长江路店</t>
  </si>
  <si>
    <t>鸭肫（酱卤肉制品）</t>
  </si>
  <si>
    <t>110克/袋</t>
  </si>
  <si>
    <t>GC19340000341831651</t>
  </si>
  <si>
    <t>阜阳雨润肉类加工有限公司清真分厂</t>
  </si>
  <si>
    <t>安徽省阜阳市阜胡路16号</t>
  </si>
  <si>
    <t>芜湖和联连锁超市有限公司百线广场店</t>
  </si>
  <si>
    <t>清真鸡肉肠</t>
  </si>
  <si>
    <t>净含量：252克（28克×9支）/袋</t>
  </si>
  <si>
    <t>GC19340000341831663</t>
  </si>
  <si>
    <t>利辛县众兴食品有限公司</t>
  </si>
  <si>
    <t>安徽省利辛县孙集镇栗土楼自然村西侧（环乡路与刘八路交叉路口）</t>
  </si>
  <si>
    <t>濉溪县百善谢燕特卖场二店</t>
  </si>
  <si>
    <t>五香猪蹄</t>
  </si>
  <si>
    <t>GC19340000341831682</t>
  </si>
  <si>
    <t>经济技术开发区亿达购物中心宇润店</t>
  </si>
  <si>
    <t>牛肉风味清真肠</t>
  </si>
  <si>
    <t>净含量：350克（35克×10支）/袋</t>
  </si>
  <si>
    <t>GC19340000341831658</t>
  </si>
  <si>
    <t>安徽省潜山县天柱鸭业有限责任公司</t>
  </si>
  <si>
    <t>安徽省潜山县综合经济开发区皖水路71号</t>
  </si>
  <si>
    <t>安徽省驿达高速公路服务区经营管理有限公司肥东服务区</t>
  </si>
  <si>
    <t>盐水鸭</t>
  </si>
  <si>
    <t>净含量：700g/袋</t>
  </si>
  <si>
    <t>GC19340000341831675</t>
  </si>
  <si>
    <t>怀宁县洪福食品有限公司</t>
  </si>
  <si>
    <t>怀宁县金拱镇工业小区</t>
  </si>
  <si>
    <t>六安市叶集区姚李镇映芳购物广场</t>
  </si>
  <si>
    <t>GC19340000341831662</t>
  </si>
  <si>
    <t>安徽万礼食品有限责任公司</t>
  </si>
  <si>
    <t>利辛县工业园世纪大道与高新路交叉口</t>
  </si>
  <si>
    <t>GC19340000341831649</t>
  </si>
  <si>
    <t>安徽叭叭咪食品有限公司</t>
  </si>
  <si>
    <t>六安市叶集区姚李镇姚苏李果生活超市</t>
  </si>
  <si>
    <t>GC19340000341831676</t>
  </si>
  <si>
    <t>鸭小腿（黑鸭风味）</t>
  </si>
  <si>
    <t>45克／袋</t>
  </si>
  <si>
    <t>GC19340000341831736</t>
  </si>
  <si>
    <t>芜湖市源之味食品有限公司</t>
  </si>
  <si>
    <t>安徽省芜湖市无为县无为经济开发区支十路66号</t>
  </si>
  <si>
    <t>卤猪蹄（五香味）</t>
  </si>
  <si>
    <t>散装称重（非定量）</t>
  </si>
  <si>
    <t>GC19340000341831734</t>
  </si>
  <si>
    <t>卤猪蹄（香辣）</t>
  </si>
  <si>
    <t>GC19340000341831799</t>
  </si>
  <si>
    <t>宿州市口口丫食品有限公司</t>
  </si>
  <si>
    <t>安徽省宿州市埇桥区吕寺工业园28号</t>
  </si>
  <si>
    <t>淮南大润发时代超市有限公司谢家集分公司</t>
  </si>
  <si>
    <t>蜜汁烤翅（酱卤肉制品）</t>
  </si>
  <si>
    <t>散装称重</t>
  </si>
  <si>
    <t>GC19340000341831798</t>
  </si>
  <si>
    <t>盐焗小腿（酱卤肉制品）</t>
  </si>
  <si>
    <t>GC19340000341831735</t>
  </si>
  <si>
    <t>卤猪蹄（香辣味）</t>
  </si>
  <si>
    <t>GC19340000341831853</t>
  </si>
  <si>
    <t>阜阳雨润肉类加工有限公司</t>
  </si>
  <si>
    <t>苏果超市（安徽）有限公司无为分公司</t>
  </si>
  <si>
    <t>美味牛肉风味火腿肠</t>
  </si>
  <si>
    <t>252克（28克*9支）/袋</t>
  </si>
  <si>
    <t>GC19340000341831818</t>
  </si>
  <si>
    <t>安徽方盟食品有限公司</t>
  </si>
  <si>
    <t>安徽省淮北凤凰山经济开发区凤谐路1号</t>
  </si>
  <si>
    <t>濉溪县程华东糖食店</t>
  </si>
  <si>
    <t>烧鸡</t>
  </si>
  <si>
    <t>500g/袋</t>
  </si>
  <si>
    <t>GC19340000341831819</t>
  </si>
  <si>
    <t>宿州市符离集吕游烧鸡食品有限公司</t>
  </si>
  <si>
    <t>安徽省宿州市宿符路42号</t>
  </si>
  <si>
    <t>符离集烧鸡</t>
  </si>
  <si>
    <t>400克/袋</t>
  </si>
  <si>
    <t>GC19340000341831851</t>
  </si>
  <si>
    <t>美味鸡肉火腿肠</t>
  </si>
  <si>
    <t>280克（28克×10支）/袋</t>
  </si>
  <si>
    <t>GC19340000341831852</t>
  </si>
  <si>
    <t>GC19340000341831854</t>
  </si>
  <si>
    <t>濉溪县宋庙天天购物超市</t>
  </si>
  <si>
    <t>五香猪蹄（酱卤肉制品）</t>
  </si>
  <si>
    <t>计量销售（非定量包装）</t>
  </si>
  <si>
    <t>GC19340000341831950</t>
  </si>
  <si>
    <t>阜阳市明新食品有限公司</t>
  </si>
  <si>
    <t>阜阳市颍泉区伍明工业区3号</t>
  </si>
  <si>
    <t>含山县亿辉商贸有限公司</t>
  </si>
  <si>
    <t>烤脖（酱卤肉制品）</t>
  </si>
  <si>
    <t>非定量包装(散装称重)</t>
  </si>
  <si>
    <t>GC19340000341831951</t>
  </si>
  <si>
    <t>烤翅（酱卤肉制品）</t>
  </si>
  <si>
    <t>GC19340000341832010</t>
  </si>
  <si>
    <t>蚌埠市好爱吃食品有限公司</t>
  </si>
  <si>
    <t>安徽省蚌埠市固镇县经济开发区纬六路南侧</t>
  </si>
  <si>
    <t>香辣鸡块（酱卤肉制品）</t>
  </si>
  <si>
    <t>65g/袋</t>
  </si>
  <si>
    <t>GC19340000341832011</t>
  </si>
  <si>
    <t>香辣鸭翅（酱卤肉制品）</t>
  </si>
  <si>
    <t>38g/个</t>
  </si>
  <si>
    <t>GC19340000341832009</t>
  </si>
  <si>
    <t>老坛香辣卤鸡心（酱卤肉制品）</t>
  </si>
  <si>
    <t>28g/袋</t>
  </si>
  <si>
    <t>GC19340000341831996</t>
  </si>
  <si>
    <t>安徽佰味源食品有限公司</t>
  </si>
  <si>
    <t>安徽省蚌埠市固镇县蚌埠铜陵现代产业园区内中小企业产业园1#厂房</t>
  </si>
  <si>
    <t>麻辣鸭爪（酱卤肉制品）</t>
  </si>
  <si>
    <t>80g/盒</t>
  </si>
  <si>
    <t>GC19340000341832018</t>
  </si>
  <si>
    <t>蚌埠市安娜食品有限公司</t>
  </si>
  <si>
    <t>安徽省蚌埠市固镇全民创业园</t>
  </si>
  <si>
    <t>卤牛腱（酱卤肉制品）</t>
  </si>
  <si>
    <t>200g/袋</t>
  </si>
  <si>
    <t>GC19340000341831998</t>
  </si>
  <si>
    <t>麻辣鸭脖（酱卤肉制品）</t>
  </si>
  <si>
    <t>GC19340000341831997</t>
  </si>
  <si>
    <t>麻辣鸭翅（酱卤肉制品）</t>
  </si>
  <si>
    <t>GC19340000341832019</t>
  </si>
  <si>
    <t>清炖牛腩（酱卤肉制品）</t>
  </si>
  <si>
    <t>GC19340000341832017</t>
  </si>
  <si>
    <t>卤牛卧骨（酱卤肉制品）</t>
  </si>
  <si>
    <t>GC19340000341831968</t>
  </si>
  <si>
    <t>砀山县腾威肉制品有限公司</t>
  </si>
  <si>
    <t>安徽省砀山县城西汪林</t>
  </si>
  <si>
    <t>中式香肠</t>
  </si>
  <si>
    <t>GC19340000341832036</t>
  </si>
  <si>
    <t>安徽省砀山县虎翼肉制品有限公司</t>
  </si>
  <si>
    <t>砀山县虎翼肉制品有限公司</t>
  </si>
  <si>
    <t>GC19340000341832037</t>
  </si>
  <si>
    <t>GC19340000341831976</t>
  </si>
  <si>
    <t>安徽省砀山县旭缘肉制品有限公司</t>
  </si>
  <si>
    <t>砀山县旭缘肉制品有限公司</t>
  </si>
  <si>
    <t>GC19340000341831979</t>
  </si>
  <si>
    <t>砀山豪阔食品有限公司</t>
  </si>
  <si>
    <t>砀山县赵屯镇卞楼行政村汪林村</t>
  </si>
  <si>
    <t>GC19340000341832040</t>
  </si>
  <si>
    <t>砀山县盛旺肉制品有限公司</t>
  </si>
  <si>
    <t>0.5kg/袋</t>
  </si>
  <si>
    <t>GC19340000341832035</t>
  </si>
  <si>
    <t>GC19340000341831974</t>
  </si>
  <si>
    <t>GC19340000341831970</t>
  </si>
  <si>
    <t>GC19340000341831978</t>
  </si>
  <si>
    <t>GC19340000341831973</t>
  </si>
  <si>
    <t>砀山县冉祺食品有限公司</t>
  </si>
  <si>
    <t>安徽省砀山县赵屯镇卞楼村汪林</t>
  </si>
  <si>
    <t>GC19340000341832038</t>
  </si>
  <si>
    <t>GC19340000341831969</t>
  </si>
  <si>
    <t>GC19340000341831972</t>
  </si>
  <si>
    <t>GC19340000341831971</t>
  </si>
  <si>
    <t>GC19340000341831977</t>
  </si>
  <si>
    <t>GC19340000341831975</t>
  </si>
  <si>
    <t>GC19340000341832039</t>
  </si>
  <si>
    <t>GC19340000341831980</t>
  </si>
  <si>
    <t>砀山县郡都肉制品有限公司</t>
  </si>
  <si>
    <t>安徽省宿州市砀山县赵屯镇吕集行政村朱楼村</t>
  </si>
  <si>
    <t>GC19340000341831982</t>
  </si>
  <si>
    <t>砀山县赵屯镇吕集行政村朱楼村</t>
  </si>
  <si>
    <t>GC19340000341831981</t>
  </si>
  <si>
    <t>GC19340000341832088</t>
  </si>
  <si>
    <t>安徽省砀山群旺食品有限公司</t>
  </si>
  <si>
    <t>安徽省砀山县城西汪林工业园</t>
  </si>
  <si>
    <t>砀山群旺食品有限公司</t>
  </si>
  <si>
    <t>GC19340000341832033</t>
  </si>
  <si>
    <t>砀山县佳晨肉制品有限公司</t>
  </si>
  <si>
    <t>GC19340000341832085</t>
  </si>
  <si>
    <t>砀山县汇升食品有限公司</t>
  </si>
  <si>
    <t>安徽省砀山县赵屯镇汪林开发区</t>
  </si>
  <si>
    <t>GC19340000341832091</t>
  </si>
  <si>
    <t>蚌埠市丰牧牛羊肉制品有限责任公司</t>
  </si>
  <si>
    <t>安徽省蚌埠市固镇县经济开发区</t>
  </si>
  <si>
    <t>GC19340000341832076</t>
  </si>
  <si>
    <t>砀山县万盛食品有限公司</t>
  </si>
  <si>
    <t>安徽省宿州市砀山县赵屯镇卞楼行政村卞楼村036号</t>
  </si>
  <si>
    <t>GC19340000341832100</t>
  </si>
  <si>
    <t>蚌埠市畅畅食品有限责任公司</t>
  </si>
  <si>
    <t>安徽省蚌埠市固镇县经济开发区中心二路</t>
  </si>
  <si>
    <t>当红炸子鸡（香辣鸡料）（酱卤肉制品）</t>
  </si>
  <si>
    <t>43克/袋</t>
  </si>
  <si>
    <t>GC19340000341832099</t>
  </si>
  <si>
    <t>香当有范（蜜汁味）（酱卤肉制品）</t>
  </si>
  <si>
    <t>30克/袋</t>
  </si>
  <si>
    <t>GC19340000341832027</t>
  </si>
  <si>
    <t>砀山县宏丰食品有限公司</t>
  </si>
  <si>
    <t>砀山县官庄镇吴集行政村周屯村</t>
  </si>
  <si>
    <t>宏丰香肠</t>
  </si>
  <si>
    <t>GC19340000341832083</t>
  </si>
  <si>
    <t>砀山县兰平肉制品有限公司</t>
  </si>
  <si>
    <t>安徽省宿州市砀山县赵屯镇梅屯行政村范庄村</t>
  </si>
  <si>
    <t>GC19340000341832034</t>
  </si>
  <si>
    <t>GC19340000341832079</t>
  </si>
  <si>
    <t>安徽省宿州市砀山县色拉米食品有限公司</t>
  </si>
  <si>
    <t>砀山县赵屯镇卞楼行政村卞楼村</t>
  </si>
  <si>
    <t>砀山县色拉米食品有限公司</t>
  </si>
  <si>
    <t>GC19340000341832094</t>
  </si>
  <si>
    <t>固镇县连城镇阳光购物广场</t>
  </si>
  <si>
    <t>酱香猪耳(酱卤肉制品)</t>
  </si>
  <si>
    <t>计量称重</t>
  </si>
  <si>
    <t>GC19340000341832030</t>
  </si>
  <si>
    <t>砀山县缘源肉制品有限公司</t>
  </si>
  <si>
    <t>宿州市砀山县赵屯镇卞楼村汪林</t>
  </si>
  <si>
    <t>GC19340000341832090</t>
  </si>
  <si>
    <t>GC19340000341832092</t>
  </si>
  <si>
    <t>五香腱子肉（酱卤肉制品）</t>
  </si>
  <si>
    <t>200克/袋</t>
  </si>
  <si>
    <t>GC19340000341832084</t>
  </si>
  <si>
    <t>GC19340000341832089</t>
  </si>
  <si>
    <t>GC19340000341832031</t>
  </si>
  <si>
    <t>GC19340000341832077</t>
  </si>
  <si>
    <t>GC19340000341832029</t>
  </si>
  <si>
    <t>GC19340000341832080</t>
  </si>
  <si>
    <t>GC19340000341832075</t>
  </si>
  <si>
    <t>安徽省楚汉食品有限公司</t>
  </si>
  <si>
    <t>安徽省固镇县经济开发区城南路南</t>
  </si>
  <si>
    <t>楚汉卤牛肉（酱卤肉制品）</t>
  </si>
  <si>
    <t>GC19340000341832078</t>
  </si>
  <si>
    <t>GC19340000341832032</t>
  </si>
  <si>
    <t>GC19340000341832028</t>
  </si>
  <si>
    <t>GC19340000341832026</t>
  </si>
  <si>
    <t>GC19340000341832081</t>
  </si>
  <si>
    <t>GC19340000341832086</t>
  </si>
  <si>
    <t>GC19340000341832082</t>
  </si>
  <si>
    <t>GC19340000341832087</t>
  </si>
  <si>
    <t>GC19340000341832093</t>
  </si>
  <si>
    <t>涡阳县王员食品有限公司</t>
  </si>
  <si>
    <t>涡阳县城西镇</t>
  </si>
  <si>
    <t>梅菜扣肉（酱卤肉制品）</t>
  </si>
  <si>
    <t>GC19340000341832095</t>
  </si>
  <si>
    <t>GC19340000341832160</t>
  </si>
  <si>
    <t>砀山县鼎泉食品有限公司</t>
  </si>
  <si>
    <t>安徽省砀山县赵屯镇卞楼行政村汪林村</t>
  </si>
  <si>
    <t>GC19340000341832152</t>
  </si>
  <si>
    <t>安徽省味香居食品有限公司</t>
  </si>
  <si>
    <t>安徽省蚌埠市固镇县经济开发区纬二路202号</t>
  </si>
  <si>
    <t>十月美酱香猪蹄</t>
  </si>
  <si>
    <t>135克/袋</t>
  </si>
  <si>
    <t>GC19340000341832155</t>
  </si>
  <si>
    <t>砀山县兴隆肉制品有限公司</t>
  </si>
  <si>
    <t>安徽省宿州市砀山县赵屯镇卞楼村汪林</t>
  </si>
  <si>
    <t>广式香肠</t>
  </si>
  <si>
    <t>500克/袋</t>
  </si>
  <si>
    <t>GC19340000341832156</t>
  </si>
  <si>
    <t>GC19340000341832162</t>
  </si>
  <si>
    <t>安徽顺发肉制品有限公司</t>
  </si>
  <si>
    <t>砀山县顺发肉制品有限公司</t>
  </si>
  <si>
    <t>GC19340000341832159</t>
  </si>
  <si>
    <t>GC19340000341832154</t>
  </si>
  <si>
    <t>十月美酱香猪蹄（酱卤肉制品）</t>
  </si>
  <si>
    <t>GC19340000341832161</t>
  </si>
  <si>
    <t>安徽省砀山县赵屯镇卞楼行政汪林村</t>
  </si>
  <si>
    <t>GC19340000341832163</t>
  </si>
  <si>
    <t>GC19340000341832157</t>
  </si>
  <si>
    <t>GC19340000341832177</t>
  </si>
  <si>
    <t>阜阳市美蓝花食品有限公司</t>
  </si>
  <si>
    <t>安徽省阜阳市颍泉区中市办事处东坡路69号1#楼</t>
  </si>
  <si>
    <t>休宁县天润发超市有限公司</t>
  </si>
  <si>
    <t>肉脯（蜜汁味）</t>
  </si>
  <si>
    <t>净含量：60g/袋</t>
  </si>
  <si>
    <t>GC19340000341832158</t>
  </si>
  <si>
    <t>GC19340000341832153</t>
  </si>
  <si>
    <t>GC19340000341832206</t>
  </si>
  <si>
    <t>黄山市徽宁食品有限公司</t>
  </si>
  <si>
    <t>安徽省黄山市休宁县海阳镇枕头山</t>
  </si>
  <si>
    <t>火腿</t>
  </si>
  <si>
    <t>净含量：400g/袋</t>
  </si>
  <si>
    <t>GC19340000341832205</t>
  </si>
  <si>
    <t>火腿（300克）</t>
  </si>
  <si>
    <t>净含量：300克/袋</t>
  </si>
  <si>
    <t>GC19340000341832204</t>
  </si>
  <si>
    <t>火腿（500克）</t>
  </si>
  <si>
    <t>净含量：500克/袋</t>
  </si>
  <si>
    <t>GC19340000341832211</t>
  </si>
  <si>
    <t>休宁县好又多购物中心</t>
  </si>
  <si>
    <t>肉脯（黑胡椒味）</t>
  </si>
  <si>
    <t>净含量：60克/袋</t>
  </si>
  <si>
    <t>GC19340000341832210</t>
  </si>
  <si>
    <t>肉脯（原味）</t>
  </si>
  <si>
    <t>GC19340000341832290</t>
  </si>
  <si>
    <t>安徽润宝食品有限公司</t>
  </si>
  <si>
    <t>安徽省亳州市蒙城县双涧镇工业功能区</t>
  </si>
  <si>
    <t>五香驴肉（酱卤肉制品）</t>
  </si>
  <si>
    <t>称重销售</t>
  </si>
  <si>
    <t>GC19340000341832289</t>
  </si>
  <si>
    <t>五香牛腱（酱卤肉制品）</t>
  </si>
  <si>
    <t>GC19340000341832271</t>
  </si>
  <si>
    <t>安徽省东升食品有限公司</t>
  </si>
  <si>
    <t>蒙城县蒙蚌路118号</t>
  </si>
  <si>
    <t>五香牛肉（酱卤肉制品）</t>
  </si>
  <si>
    <t>GC19340000341832273</t>
  </si>
  <si>
    <t>盐水鸭肫（酱卤肉制品）</t>
  </si>
  <si>
    <t>GC19340000341832272</t>
  </si>
  <si>
    <t>五香猪嘴（酱卤肉制品）</t>
  </si>
  <si>
    <t>250g/袋</t>
  </si>
  <si>
    <t>GC19340000341832291</t>
  </si>
  <si>
    <t>酱烤鸭（酱卤肉制品）</t>
  </si>
  <si>
    <t>600克/袋</t>
  </si>
  <si>
    <t>GC19340000341832370</t>
  </si>
  <si>
    <t>蒙城县韦宸食品有限公司</t>
  </si>
  <si>
    <t>安徽省蒙城县三义镇义兴街西段南侧</t>
  </si>
  <si>
    <t>耳朵（酱卤肉制品）</t>
  </si>
  <si>
    <t>GC19340000341832429</t>
  </si>
  <si>
    <t>安徽省鲜客食品有限责任公司</t>
  </si>
  <si>
    <t>萧县食品工业园</t>
  </si>
  <si>
    <t>安徽永辉超市有限公司东至东流大道分公司</t>
  </si>
  <si>
    <t>烤小腿（奥尔良味）</t>
  </si>
  <si>
    <t>GC19340000341832430</t>
  </si>
  <si>
    <t>GC19330000009932758</t>
  </si>
  <si>
    <t>浙江佳时食品有限公司</t>
  </si>
  <si>
    <t>浙江省嘉兴市平湖市新仓镇富前路165号</t>
  </si>
  <si>
    <t>三只松鼠股份有限公司</t>
  </si>
  <si>
    <t>五香手撕牛肉</t>
  </si>
  <si>
    <t>210g/袋</t>
  </si>
  <si>
    <t>GC19340000341832469</t>
  </si>
  <si>
    <t>宿州市符离集刘老二烧鸡有限公司</t>
  </si>
  <si>
    <t>安徽省宿州市埇桥区符离集镇南</t>
  </si>
  <si>
    <t>安徽百大合家福连锁超市股份有限公司心悦城店</t>
  </si>
  <si>
    <t>刘老二烧鸡</t>
  </si>
  <si>
    <t>400克／袋</t>
  </si>
  <si>
    <t>GC19340000341832470</t>
  </si>
  <si>
    <t>刘老二烧鸡（土麻鸡）</t>
  </si>
  <si>
    <t>GC19340000341832478</t>
  </si>
  <si>
    <t>宿州市埇桥区秀丽刘老二烧鸡超市</t>
  </si>
  <si>
    <t>酱卤猪蹄</t>
  </si>
  <si>
    <t>350克/袋</t>
  </si>
  <si>
    <t>GC19340000341832481</t>
  </si>
  <si>
    <t>宿州市徽香源食品有限公司</t>
  </si>
  <si>
    <t>安徽省宿州市埇桥区符离道东居委会</t>
  </si>
  <si>
    <t>老味烧鸡</t>
  </si>
  <si>
    <t>GC19340000341832476</t>
  </si>
  <si>
    <t>宿州市埇桥区符离集镇南</t>
  </si>
  <si>
    <t>劉老二 卤味鸡肫</t>
  </si>
  <si>
    <t>100克/袋</t>
  </si>
  <si>
    <t>GC19340000341832485</t>
  </si>
  <si>
    <t>安徽恒盛实业有限责任公司</t>
  </si>
  <si>
    <t>安徽省亳州市利辛县工业园</t>
  </si>
  <si>
    <t>安徽省驿达高速公路服务区经营管理有限公司符离服务区</t>
  </si>
  <si>
    <t>五香牛蹄筋（酱卤肉制品）</t>
  </si>
  <si>
    <t>GC19340000341832484</t>
  </si>
  <si>
    <t>恒盛五香驴肉（酱卤肉制品）</t>
  </si>
  <si>
    <t>GC19340000341832497</t>
  </si>
  <si>
    <t>双汇集团·芜湖双汇食品有限公司</t>
  </si>
  <si>
    <t>安徽省芜湖市三山经济开发区临江工业区</t>
  </si>
  <si>
    <t>苏果超市（安徽）有限公司桐城和平路购物广场</t>
  </si>
  <si>
    <t>双汇老味道烤肠</t>
  </si>
  <si>
    <t>300克/袋</t>
  </si>
  <si>
    <t>GC19340000341832496</t>
  </si>
  <si>
    <t>双汇集团?芜湖双汇食品有限公司</t>
  </si>
  <si>
    <t>苏果超市（安徽）有限公司桐城分公司</t>
  </si>
  <si>
    <t>泡面拍档香肠</t>
  </si>
  <si>
    <t>400g/袋</t>
  </si>
  <si>
    <t>GC19340000341832567</t>
  </si>
  <si>
    <t>淮北市香之旺食品有限公司</t>
  </si>
  <si>
    <t>安徽省淮北市凤凰山经济开发区温州工业园8号</t>
  </si>
  <si>
    <t>多味鸭掌（酱卤肉制品）</t>
  </si>
  <si>
    <t>GC19340000341832554</t>
  </si>
  <si>
    <t>安徽口口丫食品有限公司</t>
  </si>
  <si>
    <t>安徽省淮北市凤凰山经济开发区仪凤路19号温州食品工业园7号</t>
  </si>
  <si>
    <t>五香味烤腿（酱卤肉制品）</t>
  </si>
  <si>
    <t>GC19340000341832556</t>
  </si>
  <si>
    <t>GC19340000341832570</t>
  </si>
  <si>
    <t>淮北市硕丰食品有限公司</t>
  </si>
  <si>
    <t>安徽淮北凤凰山经济开发区温州工业园12号</t>
  </si>
  <si>
    <t>鸡腿（酱卤肉制品）</t>
  </si>
  <si>
    <t>100g/袋</t>
  </si>
  <si>
    <t>GC19340000341832571</t>
  </si>
  <si>
    <t>手撕肉排（香辣味）（酱卤肉制品）</t>
  </si>
  <si>
    <t>46克/袋</t>
  </si>
  <si>
    <t>GC19340000341832525</t>
  </si>
  <si>
    <t>淮北市海鹏食品有限公司</t>
  </si>
  <si>
    <t>淮北市凤凰山经济开发区温州食品工业园9号</t>
  </si>
  <si>
    <t>蜜汁排骨</t>
  </si>
  <si>
    <t>GC19340000341832528</t>
  </si>
  <si>
    <t>安徽鲜满多食品有限公司</t>
  </si>
  <si>
    <t>安徽省淮北市相山区凤凰山食品经济开发区仪凤路西</t>
  </si>
  <si>
    <t>麻辣烤腿（酱卤肉制品）</t>
  </si>
  <si>
    <t>GC19340000341832568</t>
  </si>
  <si>
    <t>香辣烤翅（酱卤肉制品）</t>
  </si>
  <si>
    <t>GC19340000341832569</t>
  </si>
  <si>
    <t>辣子鸡（麻辣味）（酱卤肉制品）</t>
  </si>
  <si>
    <t>23克/袋</t>
  </si>
  <si>
    <t>GC19340000341832526</t>
  </si>
  <si>
    <t>蜜汁烤脖</t>
  </si>
  <si>
    <t>35克/袋</t>
  </si>
  <si>
    <t>GC19340000341832505</t>
  </si>
  <si>
    <t>阜阳市乡太佬食品有限公司</t>
  </si>
  <si>
    <t>安徽省阜阳市伍明镇工业园区</t>
  </si>
  <si>
    <t>北京华联综合超市股份有限公司桐城分公司</t>
  </si>
  <si>
    <t>烤翅（酱香味）</t>
  </si>
  <si>
    <t>GC19340000341832506</t>
  </si>
  <si>
    <t>烤翅（麻辣味）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</si>
</sst>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14">
    <font>
      <sz val="11"/>
      <color indexed="8"/>
      <name val="宋体"/>
      <charset val="134"/>
    </font>
    <font>
      <sz val="10"/>
      <name val="Arial"/>
      <family val="2"/>
    </font>
    <font>
      <sz val="11"/>
      <name val="仿宋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2"/>
      <color rgb="FF000000"/>
      <name val="方正小标宋简体"/>
      <charset val="134"/>
    </font>
    <font>
      <sz val="16"/>
      <name val="仿宋"/>
      <charset val="134"/>
    </font>
    <font>
      <sz val="16"/>
      <color rgb="FF000000"/>
      <name val="黑体"/>
      <charset val="134"/>
    </font>
    <font>
      <sz val="16"/>
      <color rgb="FF000000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sz val="16"/>
      <color indexed="10"/>
      <name val="黑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178" fontId="3" fillId="0" borderId="0" xfId="0" applyNumberFormat="1" applyFont="1" applyAlignment="1" applyProtection="1"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178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178" fontId="3" fillId="0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/>
    <xf numFmtId="0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78" fontId="3" fillId="0" borderId="0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178" fontId="7" fillId="0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_粮食加工品" xfId="2"/>
    <cellStyle name="常规_省抽合格_2" xfId="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45"/>
  <sheetViews>
    <sheetView tabSelected="1" topLeftCell="B1" workbookViewId="0">
      <selection activeCell="O3" sqref="O3"/>
    </sheetView>
  </sheetViews>
  <sheetFormatPr defaultColWidth="9" defaultRowHeight="38.25" customHeight="1"/>
  <cols>
    <col min="1" max="1" width="20.75" style="6" hidden="1" customWidth="1"/>
    <col min="2" max="2" width="6.875" style="7" customWidth="1"/>
    <col min="3" max="3" width="19" style="8" customWidth="1"/>
    <col min="4" max="4" width="18.875" style="8" customWidth="1"/>
    <col min="5" max="5" width="18.5" style="8" customWidth="1"/>
    <col min="6" max="6" width="11.5" style="8" customWidth="1"/>
    <col min="7" max="7" width="14.125" style="8" customWidth="1"/>
    <col min="8" max="8" width="13.75" style="8" customWidth="1"/>
    <col min="9" max="9" width="17" style="9" customWidth="1"/>
    <col min="10" max="10" width="12.5" style="8" customWidth="1"/>
    <col min="11" max="11" width="12.75" style="6" hidden="1" customWidth="1"/>
    <col min="12" max="12" width="11.75" style="6" hidden="1" customWidth="1"/>
    <col min="13" max="13" width="12.375" style="6" hidden="1" customWidth="1"/>
    <col min="14" max="14" width="11.75" style="6" customWidth="1"/>
    <col min="15" max="16384" width="9" style="6"/>
  </cols>
  <sheetData>
    <row r="1" spans="1:230" s="1" customFormat="1" ht="35.1" customHeight="1">
      <c r="A1" s="32" t="s">
        <v>0</v>
      </c>
      <c r="B1" s="32"/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  <c r="N1" s="3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</row>
    <row r="2" spans="1:230" s="1" customFormat="1" ht="45" customHeight="1">
      <c r="A2" s="34" t="s">
        <v>1</v>
      </c>
      <c r="B2" s="35"/>
      <c r="C2" s="35"/>
      <c r="D2" s="35"/>
      <c r="E2" s="35"/>
      <c r="F2" s="35"/>
      <c r="G2" s="35"/>
      <c r="H2" s="35"/>
      <c r="I2" s="36"/>
      <c r="J2" s="35"/>
      <c r="K2" s="35"/>
      <c r="L2" s="35"/>
      <c r="M2" s="35"/>
      <c r="N2" s="3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</row>
    <row r="3" spans="1:230" s="2" customFormat="1" ht="186" customHeight="1">
      <c r="A3" s="37" t="s">
        <v>2</v>
      </c>
      <c r="B3" s="38"/>
      <c r="C3" s="39"/>
      <c r="D3" s="39"/>
      <c r="E3" s="39"/>
      <c r="F3" s="39"/>
      <c r="G3" s="39"/>
      <c r="H3" s="39"/>
      <c r="I3" s="40"/>
      <c r="J3" s="39"/>
      <c r="K3" s="37"/>
      <c r="L3" s="37"/>
      <c r="M3" s="37"/>
      <c r="N3" s="37"/>
    </row>
    <row r="4" spans="1:230" s="1" customFormat="1" ht="35.1" customHeight="1">
      <c r="A4" s="41" t="s">
        <v>3</v>
      </c>
      <c r="B4" s="41"/>
      <c r="C4" s="41"/>
      <c r="D4" s="41"/>
      <c r="E4" s="41"/>
      <c r="F4" s="41"/>
      <c r="G4" s="41"/>
      <c r="H4" s="41"/>
      <c r="I4" s="42"/>
      <c r="J4" s="41"/>
      <c r="K4" s="41"/>
      <c r="L4" s="41"/>
      <c r="M4" s="41"/>
      <c r="N4" s="41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</row>
    <row r="5" spans="1:230" s="3" customFormat="1" ht="38.25" customHeight="1">
      <c r="A5" s="43" t="s">
        <v>4</v>
      </c>
      <c r="B5" s="43"/>
      <c r="C5" s="43"/>
      <c r="D5" s="43"/>
      <c r="E5" s="43"/>
      <c r="F5" s="43"/>
      <c r="G5" s="43"/>
      <c r="H5" s="43"/>
      <c r="I5" s="44"/>
      <c r="J5" s="43"/>
      <c r="K5" s="43"/>
      <c r="L5" s="43"/>
      <c r="M5" s="43"/>
      <c r="N5" s="43"/>
    </row>
    <row r="6" spans="1:230" s="3" customFormat="1" ht="38.2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6" t="s">
        <v>13</v>
      </c>
      <c r="J6" s="12" t="s">
        <v>14</v>
      </c>
      <c r="K6" s="10" t="s">
        <v>15</v>
      </c>
      <c r="L6" s="10" t="s">
        <v>16</v>
      </c>
      <c r="M6" s="10" t="s">
        <v>17</v>
      </c>
      <c r="N6" s="10" t="s">
        <v>18</v>
      </c>
    </row>
    <row r="7" spans="1:230" s="4" customFormat="1" ht="45" customHeight="1">
      <c r="A7" s="13" t="s">
        <v>19</v>
      </c>
      <c r="B7" s="14">
        <v>1</v>
      </c>
      <c r="C7" s="13" t="s">
        <v>20</v>
      </c>
      <c r="D7" s="13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7">
        <v>43617</v>
      </c>
      <c r="J7" s="13" t="s">
        <v>26</v>
      </c>
      <c r="K7" s="18" t="s">
        <v>27</v>
      </c>
      <c r="L7" s="19" t="s">
        <v>28</v>
      </c>
      <c r="M7" s="20" t="s">
        <v>29</v>
      </c>
      <c r="N7" s="21"/>
    </row>
    <row r="8" spans="1:230" s="5" customFormat="1" ht="45" customHeight="1">
      <c r="A8" s="13" t="s">
        <v>30</v>
      </c>
      <c r="B8" s="14">
        <v>2</v>
      </c>
      <c r="C8" s="13" t="s">
        <v>31</v>
      </c>
      <c r="D8" s="13" t="s">
        <v>32</v>
      </c>
      <c r="E8" s="13" t="s">
        <v>33</v>
      </c>
      <c r="F8" s="13" t="s">
        <v>23</v>
      </c>
      <c r="G8" s="13" t="s">
        <v>34</v>
      </c>
      <c r="H8" s="13" t="s">
        <v>35</v>
      </c>
      <c r="I8" s="17">
        <v>43593</v>
      </c>
      <c r="J8" s="13" t="s">
        <v>26</v>
      </c>
      <c r="K8" s="18" t="s">
        <v>27</v>
      </c>
      <c r="L8" s="19" t="s">
        <v>28</v>
      </c>
      <c r="M8" s="20" t="s">
        <v>29</v>
      </c>
      <c r="N8" s="21"/>
    </row>
    <row r="9" spans="1:230" s="5" customFormat="1" ht="45" customHeight="1">
      <c r="A9" s="13" t="s">
        <v>36</v>
      </c>
      <c r="B9" s="14">
        <v>3</v>
      </c>
      <c r="C9" s="13" t="s">
        <v>37</v>
      </c>
      <c r="D9" s="13" t="s">
        <v>38</v>
      </c>
      <c r="E9" s="13" t="s">
        <v>39</v>
      </c>
      <c r="F9" s="13" t="s">
        <v>23</v>
      </c>
      <c r="G9" s="13" t="s">
        <v>40</v>
      </c>
      <c r="H9" s="13" t="s">
        <v>41</v>
      </c>
      <c r="I9" s="17">
        <v>43652</v>
      </c>
      <c r="J9" s="13" t="s">
        <v>26</v>
      </c>
      <c r="K9" s="18" t="s">
        <v>27</v>
      </c>
      <c r="L9" s="19" t="s">
        <v>28</v>
      </c>
      <c r="M9" s="20" t="s">
        <v>29</v>
      </c>
      <c r="N9" s="21"/>
    </row>
    <row r="10" spans="1:230" s="5" customFormat="1" ht="45" customHeight="1">
      <c r="A10" s="13" t="s">
        <v>42</v>
      </c>
      <c r="B10" s="14">
        <v>4</v>
      </c>
      <c r="C10" s="13" t="s">
        <v>37</v>
      </c>
      <c r="D10" s="13" t="s">
        <v>38</v>
      </c>
      <c r="E10" s="13" t="s">
        <v>39</v>
      </c>
      <c r="F10" s="13" t="s">
        <v>23</v>
      </c>
      <c r="G10" s="13" t="s">
        <v>43</v>
      </c>
      <c r="H10" s="13" t="s">
        <v>41</v>
      </c>
      <c r="I10" s="17">
        <v>43622</v>
      </c>
      <c r="J10" s="13" t="s">
        <v>26</v>
      </c>
      <c r="K10" s="18" t="s">
        <v>27</v>
      </c>
      <c r="L10" s="19" t="s">
        <v>28</v>
      </c>
      <c r="M10" s="20" t="s">
        <v>29</v>
      </c>
      <c r="N10" s="21"/>
    </row>
    <row r="11" spans="1:230" s="5" customFormat="1" ht="45" customHeight="1">
      <c r="A11" s="13" t="s">
        <v>44</v>
      </c>
      <c r="B11" s="14">
        <v>5</v>
      </c>
      <c r="C11" s="13" t="s">
        <v>45</v>
      </c>
      <c r="D11" s="13" t="s">
        <v>46</v>
      </c>
      <c r="E11" s="13" t="s">
        <v>47</v>
      </c>
      <c r="F11" s="13" t="s">
        <v>23</v>
      </c>
      <c r="G11" s="13" t="s">
        <v>48</v>
      </c>
      <c r="H11" s="13" t="s">
        <v>49</v>
      </c>
      <c r="I11" s="17">
        <v>43679</v>
      </c>
      <c r="J11" s="13" t="s">
        <v>26</v>
      </c>
      <c r="K11" s="18" t="s">
        <v>27</v>
      </c>
      <c r="L11" s="19" t="s">
        <v>28</v>
      </c>
      <c r="M11" s="20" t="s">
        <v>29</v>
      </c>
      <c r="N11" s="21"/>
    </row>
    <row r="12" spans="1:230" s="5" customFormat="1" ht="45" customHeight="1">
      <c r="A12" s="13" t="s">
        <v>50</v>
      </c>
      <c r="B12" s="14">
        <v>6</v>
      </c>
      <c r="C12" s="13" t="s">
        <v>51</v>
      </c>
      <c r="D12" s="13" t="s">
        <v>52</v>
      </c>
      <c r="E12" s="13" t="s">
        <v>53</v>
      </c>
      <c r="F12" s="13" t="s">
        <v>23</v>
      </c>
      <c r="G12" s="13" t="s">
        <v>54</v>
      </c>
      <c r="H12" s="13" t="s">
        <v>55</v>
      </c>
      <c r="I12" s="17">
        <v>43684</v>
      </c>
      <c r="J12" s="13" t="s">
        <v>26</v>
      </c>
      <c r="K12" s="18" t="s">
        <v>27</v>
      </c>
      <c r="L12" s="19" t="s">
        <v>28</v>
      </c>
      <c r="M12" s="20" t="s">
        <v>29</v>
      </c>
      <c r="N12" s="21"/>
    </row>
    <row r="13" spans="1:230" s="5" customFormat="1" ht="45" customHeight="1">
      <c r="A13" s="13" t="s">
        <v>56</v>
      </c>
      <c r="B13" s="14">
        <v>7</v>
      </c>
      <c r="C13" s="13" t="s">
        <v>57</v>
      </c>
      <c r="D13" s="13" t="s">
        <v>58</v>
      </c>
      <c r="E13" s="13" t="s">
        <v>59</v>
      </c>
      <c r="F13" s="13" t="s">
        <v>23</v>
      </c>
      <c r="G13" s="13" t="s">
        <v>60</v>
      </c>
      <c r="H13" s="13" t="s">
        <v>35</v>
      </c>
      <c r="I13" s="17">
        <v>43694</v>
      </c>
      <c r="J13" s="13" t="s">
        <v>26</v>
      </c>
      <c r="K13" s="18" t="s">
        <v>27</v>
      </c>
      <c r="L13" s="19" t="s">
        <v>28</v>
      </c>
      <c r="M13" s="20" t="s">
        <v>29</v>
      </c>
      <c r="N13" s="21"/>
    </row>
    <row r="14" spans="1:230" s="5" customFormat="1" ht="45" customHeight="1">
      <c r="A14" s="13" t="s">
        <v>61</v>
      </c>
      <c r="B14" s="14">
        <v>8</v>
      </c>
      <c r="C14" s="13" t="s">
        <v>51</v>
      </c>
      <c r="D14" s="13" t="s">
        <v>52</v>
      </c>
      <c r="E14" s="13" t="s">
        <v>62</v>
      </c>
      <c r="F14" s="13" t="s">
        <v>23</v>
      </c>
      <c r="G14" s="13" t="s">
        <v>63</v>
      </c>
      <c r="H14" s="13" t="s">
        <v>64</v>
      </c>
      <c r="I14" s="17">
        <v>43640</v>
      </c>
      <c r="J14" s="13" t="s">
        <v>26</v>
      </c>
      <c r="K14" s="18" t="s">
        <v>27</v>
      </c>
      <c r="L14" s="19" t="s">
        <v>28</v>
      </c>
      <c r="M14" s="20" t="s">
        <v>29</v>
      </c>
      <c r="N14" s="21"/>
    </row>
    <row r="15" spans="1:230" s="5" customFormat="1" ht="45" customHeight="1">
      <c r="A15" s="13" t="s">
        <v>65</v>
      </c>
      <c r="B15" s="14">
        <v>9</v>
      </c>
      <c r="C15" s="13" t="s">
        <v>66</v>
      </c>
      <c r="D15" s="13" t="s">
        <v>67</v>
      </c>
      <c r="E15" s="13" t="s">
        <v>68</v>
      </c>
      <c r="F15" s="13" t="s">
        <v>23</v>
      </c>
      <c r="G15" s="13" t="s">
        <v>69</v>
      </c>
      <c r="H15" s="13" t="s">
        <v>70</v>
      </c>
      <c r="I15" s="17">
        <v>43636</v>
      </c>
      <c r="J15" s="13" t="s">
        <v>26</v>
      </c>
      <c r="K15" s="18" t="s">
        <v>27</v>
      </c>
      <c r="L15" s="19" t="s">
        <v>28</v>
      </c>
      <c r="M15" s="20" t="s">
        <v>29</v>
      </c>
      <c r="N15" s="21"/>
    </row>
    <row r="16" spans="1:230" s="5" customFormat="1" ht="45" customHeight="1">
      <c r="A16" s="13" t="s">
        <v>71</v>
      </c>
      <c r="B16" s="14">
        <v>10</v>
      </c>
      <c r="C16" s="13" t="s">
        <v>72</v>
      </c>
      <c r="D16" s="13" t="s">
        <v>73</v>
      </c>
      <c r="E16" s="13" t="s">
        <v>74</v>
      </c>
      <c r="F16" s="13" t="s">
        <v>23</v>
      </c>
      <c r="G16" s="13" t="s">
        <v>60</v>
      </c>
      <c r="H16" s="13" t="s">
        <v>35</v>
      </c>
      <c r="I16" s="17">
        <v>43668</v>
      </c>
      <c r="J16" s="13" t="s">
        <v>26</v>
      </c>
      <c r="K16" s="18" t="s">
        <v>27</v>
      </c>
      <c r="L16" s="19" t="s">
        <v>28</v>
      </c>
      <c r="M16" s="20" t="s">
        <v>29</v>
      </c>
      <c r="N16" s="21"/>
    </row>
    <row r="17" spans="1:14" s="5" customFormat="1" ht="45" customHeight="1">
      <c r="A17" s="13" t="s">
        <v>75</v>
      </c>
      <c r="B17" s="14">
        <v>11</v>
      </c>
      <c r="C17" s="13" t="s">
        <v>76</v>
      </c>
      <c r="D17" s="13" t="s">
        <v>77</v>
      </c>
      <c r="E17" s="13" t="s">
        <v>59</v>
      </c>
      <c r="F17" s="13" t="s">
        <v>23</v>
      </c>
      <c r="G17" s="13" t="s">
        <v>60</v>
      </c>
      <c r="H17" s="13" t="s">
        <v>35</v>
      </c>
      <c r="I17" s="17">
        <v>43648</v>
      </c>
      <c r="J17" s="13" t="s">
        <v>26</v>
      </c>
      <c r="K17" s="18" t="s">
        <v>27</v>
      </c>
      <c r="L17" s="19" t="s">
        <v>28</v>
      </c>
      <c r="M17" s="20" t="s">
        <v>29</v>
      </c>
      <c r="N17" s="21"/>
    </row>
    <row r="18" spans="1:14" s="5" customFormat="1" ht="45" customHeight="1">
      <c r="A18" s="13" t="s">
        <v>78</v>
      </c>
      <c r="B18" s="14">
        <v>12</v>
      </c>
      <c r="C18" s="13" t="s">
        <v>79</v>
      </c>
      <c r="D18" s="13" t="s">
        <v>21</v>
      </c>
      <c r="E18" s="13" t="s">
        <v>80</v>
      </c>
      <c r="F18" s="13" t="s">
        <v>23</v>
      </c>
      <c r="G18" s="13" t="s">
        <v>24</v>
      </c>
      <c r="H18" s="13" t="s">
        <v>25</v>
      </c>
      <c r="I18" s="17">
        <v>43631</v>
      </c>
      <c r="J18" s="13" t="s">
        <v>26</v>
      </c>
      <c r="K18" s="18" t="s">
        <v>27</v>
      </c>
      <c r="L18" s="19" t="s">
        <v>28</v>
      </c>
      <c r="M18" s="20" t="s">
        <v>29</v>
      </c>
      <c r="N18" s="21"/>
    </row>
    <row r="19" spans="1:14" s="5" customFormat="1" ht="45" customHeight="1">
      <c r="A19" s="13" t="s">
        <v>81</v>
      </c>
      <c r="B19" s="14">
        <v>13</v>
      </c>
      <c r="C19" s="13" t="s">
        <v>79</v>
      </c>
      <c r="D19" s="13" t="s">
        <v>21</v>
      </c>
      <c r="E19" s="13" t="s">
        <v>74</v>
      </c>
      <c r="F19" s="13" t="s">
        <v>23</v>
      </c>
      <c r="G19" s="13" t="s">
        <v>82</v>
      </c>
      <c r="H19" s="13" t="s">
        <v>83</v>
      </c>
      <c r="I19" s="17">
        <v>43598</v>
      </c>
      <c r="J19" s="13" t="s">
        <v>26</v>
      </c>
      <c r="K19" s="18" t="s">
        <v>27</v>
      </c>
      <c r="L19" s="19" t="s">
        <v>28</v>
      </c>
      <c r="M19" s="20" t="s">
        <v>29</v>
      </c>
      <c r="N19" s="21"/>
    </row>
    <row r="20" spans="1:14" s="5" customFormat="1" ht="45" customHeight="1">
      <c r="A20" s="13" t="s">
        <v>84</v>
      </c>
      <c r="B20" s="14">
        <v>14</v>
      </c>
      <c r="C20" s="13" t="s">
        <v>85</v>
      </c>
      <c r="D20" s="13" t="s">
        <v>86</v>
      </c>
      <c r="E20" s="13" t="s">
        <v>85</v>
      </c>
      <c r="F20" s="13" t="s">
        <v>23</v>
      </c>
      <c r="G20" s="13" t="s">
        <v>87</v>
      </c>
      <c r="H20" s="13" t="s">
        <v>88</v>
      </c>
      <c r="I20" s="17">
        <v>43701</v>
      </c>
      <c r="J20" s="13" t="s">
        <v>26</v>
      </c>
      <c r="K20" s="18" t="s">
        <v>27</v>
      </c>
      <c r="L20" s="19" t="s">
        <v>28</v>
      </c>
      <c r="M20" s="20" t="s">
        <v>29</v>
      </c>
      <c r="N20" s="21"/>
    </row>
    <row r="21" spans="1:14" s="5" customFormat="1" ht="45" customHeight="1">
      <c r="A21" s="13" t="s">
        <v>89</v>
      </c>
      <c r="B21" s="14">
        <v>15</v>
      </c>
      <c r="C21" s="13" t="s">
        <v>85</v>
      </c>
      <c r="D21" s="13" t="s">
        <v>86</v>
      </c>
      <c r="E21" s="13" t="s">
        <v>85</v>
      </c>
      <c r="F21" s="13" t="s">
        <v>23</v>
      </c>
      <c r="G21" s="13" t="s">
        <v>90</v>
      </c>
      <c r="H21" s="13" t="s">
        <v>35</v>
      </c>
      <c r="I21" s="17">
        <v>43682</v>
      </c>
      <c r="J21" s="13" t="s">
        <v>26</v>
      </c>
      <c r="K21" s="18" t="s">
        <v>27</v>
      </c>
      <c r="L21" s="19" t="s">
        <v>28</v>
      </c>
      <c r="M21" s="20" t="s">
        <v>29</v>
      </c>
      <c r="N21" s="21"/>
    </row>
    <row r="22" spans="1:14" s="5" customFormat="1" ht="45" customHeight="1">
      <c r="A22" s="13" t="s">
        <v>91</v>
      </c>
      <c r="B22" s="14">
        <v>16</v>
      </c>
      <c r="C22" s="13" t="s">
        <v>92</v>
      </c>
      <c r="D22" s="13" t="s">
        <v>93</v>
      </c>
      <c r="E22" s="13" t="s">
        <v>94</v>
      </c>
      <c r="F22" s="13" t="s">
        <v>23</v>
      </c>
      <c r="G22" s="13" t="s">
        <v>95</v>
      </c>
      <c r="H22" s="13" t="s">
        <v>96</v>
      </c>
      <c r="I22" s="17">
        <v>43678</v>
      </c>
      <c r="J22" s="13" t="s">
        <v>26</v>
      </c>
      <c r="K22" s="18" t="s">
        <v>27</v>
      </c>
      <c r="L22" s="19" t="s">
        <v>28</v>
      </c>
      <c r="M22" s="20" t="s">
        <v>29</v>
      </c>
      <c r="N22" s="21"/>
    </row>
    <row r="23" spans="1:14" s="5" customFormat="1" ht="45" customHeight="1">
      <c r="A23" s="13" t="s">
        <v>97</v>
      </c>
      <c r="B23" s="14">
        <v>17</v>
      </c>
      <c r="C23" s="13" t="s">
        <v>92</v>
      </c>
      <c r="D23" s="13" t="s">
        <v>93</v>
      </c>
      <c r="E23" s="13" t="s">
        <v>94</v>
      </c>
      <c r="F23" s="13" t="s">
        <v>23</v>
      </c>
      <c r="G23" s="13" t="s">
        <v>98</v>
      </c>
      <c r="H23" s="13" t="s">
        <v>96</v>
      </c>
      <c r="I23" s="17">
        <v>43678</v>
      </c>
      <c r="J23" s="13" t="s">
        <v>26</v>
      </c>
      <c r="K23" s="18" t="s">
        <v>27</v>
      </c>
      <c r="L23" s="19" t="s">
        <v>28</v>
      </c>
      <c r="M23" s="20" t="s">
        <v>29</v>
      </c>
      <c r="N23" s="21"/>
    </row>
    <row r="24" spans="1:14" s="5" customFormat="1" ht="45" customHeight="1">
      <c r="A24" s="13" t="s">
        <v>99</v>
      </c>
      <c r="B24" s="14">
        <v>18</v>
      </c>
      <c r="C24" s="13" t="s">
        <v>85</v>
      </c>
      <c r="D24" s="13" t="s">
        <v>86</v>
      </c>
      <c r="E24" s="13" t="s">
        <v>85</v>
      </c>
      <c r="F24" s="13" t="s">
        <v>23</v>
      </c>
      <c r="G24" s="13" t="s">
        <v>100</v>
      </c>
      <c r="H24" s="13" t="s">
        <v>96</v>
      </c>
      <c r="I24" s="17">
        <v>43701</v>
      </c>
      <c r="J24" s="13" t="s">
        <v>26</v>
      </c>
      <c r="K24" s="18" t="s">
        <v>27</v>
      </c>
      <c r="L24" s="19" t="s">
        <v>28</v>
      </c>
      <c r="M24" s="20" t="s">
        <v>29</v>
      </c>
      <c r="N24" s="21"/>
    </row>
    <row r="25" spans="1:14" s="5" customFormat="1" ht="45" customHeight="1">
      <c r="A25" s="13" t="s">
        <v>101</v>
      </c>
      <c r="B25" s="14">
        <v>19</v>
      </c>
      <c r="C25" s="13" t="s">
        <v>102</v>
      </c>
      <c r="D25" s="13" t="s">
        <v>52</v>
      </c>
      <c r="E25" s="13" t="s">
        <v>103</v>
      </c>
      <c r="F25" s="13" t="s">
        <v>23</v>
      </c>
      <c r="G25" s="13" t="s">
        <v>104</v>
      </c>
      <c r="H25" s="13" t="s">
        <v>105</v>
      </c>
      <c r="I25" s="17">
        <v>43667</v>
      </c>
      <c r="J25" s="13" t="s">
        <v>26</v>
      </c>
      <c r="K25" s="18" t="s">
        <v>27</v>
      </c>
      <c r="L25" s="19" t="s">
        <v>28</v>
      </c>
      <c r="M25" s="20" t="s">
        <v>29</v>
      </c>
      <c r="N25" s="21"/>
    </row>
    <row r="26" spans="1:14" s="5" customFormat="1" ht="45" customHeight="1">
      <c r="A26" s="13" t="s">
        <v>106</v>
      </c>
      <c r="B26" s="14">
        <v>20</v>
      </c>
      <c r="C26" s="13" t="s">
        <v>107</v>
      </c>
      <c r="D26" s="13" t="s">
        <v>108</v>
      </c>
      <c r="E26" s="13" t="s">
        <v>109</v>
      </c>
      <c r="F26" s="13" t="s">
        <v>23</v>
      </c>
      <c r="G26" s="13" t="s">
        <v>110</v>
      </c>
      <c r="H26" s="13" t="s">
        <v>111</v>
      </c>
      <c r="I26" s="17">
        <v>43489</v>
      </c>
      <c r="J26" s="13" t="s">
        <v>26</v>
      </c>
      <c r="K26" s="18" t="s">
        <v>27</v>
      </c>
      <c r="L26" s="19" t="s">
        <v>28</v>
      </c>
      <c r="M26" s="20" t="s">
        <v>29</v>
      </c>
      <c r="N26" s="21"/>
    </row>
    <row r="27" spans="1:14" s="5" customFormat="1" ht="45" customHeight="1">
      <c r="A27" s="13" t="s">
        <v>112</v>
      </c>
      <c r="B27" s="14">
        <v>21</v>
      </c>
      <c r="C27" s="13" t="s">
        <v>113</v>
      </c>
      <c r="D27" s="13" t="s">
        <v>114</v>
      </c>
      <c r="E27" s="13" t="s">
        <v>109</v>
      </c>
      <c r="F27" s="13" t="s">
        <v>23</v>
      </c>
      <c r="G27" s="13" t="s">
        <v>115</v>
      </c>
      <c r="H27" s="13" t="s">
        <v>116</v>
      </c>
      <c r="I27" s="17">
        <v>43696</v>
      </c>
      <c r="J27" s="13" t="s">
        <v>26</v>
      </c>
      <c r="K27" s="18" t="s">
        <v>27</v>
      </c>
      <c r="L27" s="19" t="s">
        <v>28</v>
      </c>
      <c r="M27" s="20" t="s">
        <v>29</v>
      </c>
      <c r="N27" s="21"/>
    </row>
    <row r="28" spans="1:14" s="5" customFormat="1" ht="45" customHeight="1">
      <c r="A28" s="13" t="s">
        <v>117</v>
      </c>
      <c r="B28" s="14">
        <v>22</v>
      </c>
      <c r="C28" s="13" t="s">
        <v>102</v>
      </c>
      <c r="D28" s="13" t="s">
        <v>52</v>
      </c>
      <c r="E28" s="13" t="s">
        <v>103</v>
      </c>
      <c r="F28" s="13" t="s">
        <v>23</v>
      </c>
      <c r="G28" s="13" t="s">
        <v>118</v>
      </c>
      <c r="H28" s="13" t="s">
        <v>119</v>
      </c>
      <c r="I28" s="17">
        <v>43696</v>
      </c>
      <c r="J28" s="13" t="s">
        <v>26</v>
      </c>
      <c r="K28" s="18" t="s">
        <v>27</v>
      </c>
      <c r="L28" s="19" t="s">
        <v>28</v>
      </c>
      <c r="M28" s="20" t="s">
        <v>29</v>
      </c>
      <c r="N28" s="21"/>
    </row>
    <row r="29" spans="1:14" s="5" customFormat="1" ht="45" customHeight="1">
      <c r="A29" s="13" t="s">
        <v>120</v>
      </c>
      <c r="B29" s="14">
        <v>23</v>
      </c>
      <c r="C29" s="13" t="s">
        <v>102</v>
      </c>
      <c r="D29" s="13" t="s">
        <v>52</v>
      </c>
      <c r="E29" s="13" t="s">
        <v>103</v>
      </c>
      <c r="F29" s="13" t="s">
        <v>23</v>
      </c>
      <c r="G29" s="13" t="s">
        <v>118</v>
      </c>
      <c r="H29" s="13" t="s">
        <v>119</v>
      </c>
      <c r="I29" s="17">
        <v>43662</v>
      </c>
      <c r="J29" s="13" t="s">
        <v>26</v>
      </c>
      <c r="K29" s="18" t="s">
        <v>27</v>
      </c>
      <c r="L29" s="19" t="s">
        <v>28</v>
      </c>
      <c r="M29" s="20" t="s">
        <v>29</v>
      </c>
      <c r="N29" s="21"/>
    </row>
    <row r="30" spans="1:14" s="5" customFormat="1" ht="45" customHeight="1">
      <c r="A30" s="13" t="s">
        <v>121</v>
      </c>
      <c r="B30" s="14">
        <v>24</v>
      </c>
      <c r="C30" s="13" t="s">
        <v>57</v>
      </c>
      <c r="D30" s="13" t="s">
        <v>58</v>
      </c>
      <c r="E30" s="13" t="s">
        <v>122</v>
      </c>
      <c r="F30" s="13" t="s">
        <v>23</v>
      </c>
      <c r="G30" s="13" t="s">
        <v>123</v>
      </c>
      <c r="H30" s="13" t="s">
        <v>124</v>
      </c>
      <c r="I30" s="17">
        <v>43694</v>
      </c>
      <c r="J30" s="13" t="s">
        <v>26</v>
      </c>
      <c r="K30" s="18" t="s">
        <v>27</v>
      </c>
      <c r="L30" s="19" t="s">
        <v>28</v>
      </c>
      <c r="M30" s="20" t="s">
        <v>29</v>
      </c>
      <c r="N30" s="21"/>
    </row>
    <row r="31" spans="1:14" s="5" customFormat="1" ht="45" customHeight="1">
      <c r="A31" s="13" t="s">
        <v>125</v>
      </c>
      <c r="B31" s="14">
        <v>25</v>
      </c>
      <c r="C31" s="13" t="s">
        <v>126</v>
      </c>
      <c r="D31" s="13" t="s">
        <v>127</v>
      </c>
      <c r="E31" s="13" t="s">
        <v>128</v>
      </c>
      <c r="F31" s="13" t="s">
        <v>23</v>
      </c>
      <c r="G31" s="13" t="s">
        <v>129</v>
      </c>
      <c r="H31" s="13" t="s">
        <v>130</v>
      </c>
      <c r="I31" s="17">
        <v>43658</v>
      </c>
      <c r="J31" s="13" t="s">
        <v>26</v>
      </c>
      <c r="K31" s="18" t="s">
        <v>27</v>
      </c>
      <c r="L31" s="19" t="s">
        <v>28</v>
      </c>
      <c r="M31" s="20" t="s">
        <v>29</v>
      </c>
      <c r="N31" s="21"/>
    </row>
    <row r="32" spans="1:14" s="5" customFormat="1" ht="45" customHeight="1">
      <c r="A32" s="13" t="s">
        <v>131</v>
      </c>
      <c r="B32" s="14">
        <v>26</v>
      </c>
      <c r="C32" s="13" t="s">
        <v>126</v>
      </c>
      <c r="D32" s="13" t="s">
        <v>127</v>
      </c>
      <c r="E32" s="13" t="s">
        <v>128</v>
      </c>
      <c r="F32" s="13" t="s">
        <v>23</v>
      </c>
      <c r="G32" s="13" t="s">
        <v>132</v>
      </c>
      <c r="H32" s="13" t="s">
        <v>130</v>
      </c>
      <c r="I32" s="17">
        <v>43663</v>
      </c>
      <c r="J32" s="13" t="s">
        <v>26</v>
      </c>
      <c r="K32" s="18" t="s">
        <v>27</v>
      </c>
      <c r="L32" s="19" t="s">
        <v>28</v>
      </c>
      <c r="M32" s="20" t="s">
        <v>29</v>
      </c>
      <c r="N32" s="21"/>
    </row>
    <row r="33" spans="1:14" s="5" customFormat="1" ht="45" customHeight="1">
      <c r="A33" s="13" t="s">
        <v>133</v>
      </c>
      <c r="B33" s="14">
        <v>27</v>
      </c>
      <c r="C33" s="13" t="s">
        <v>134</v>
      </c>
      <c r="D33" s="13" t="s">
        <v>135</v>
      </c>
      <c r="E33" s="13" t="s">
        <v>134</v>
      </c>
      <c r="F33" s="13" t="s">
        <v>23</v>
      </c>
      <c r="G33" s="13" t="s">
        <v>136</v>
      </c>
      <c r="H33" s="13" t="s">
        <v>137</v>
      </c>
      <c r="I33" s="17">
        <v>43724</v>
      </c>
      <c r="J33" s="13" t="s">
        <v>26</v>
      </c>
      <c r="K33" s="18" t="s">
        <v>27</v>
      </c>
      <c r="L33" s="19" t="s">
        <v>28</v>
      </c>
      <c r="M33" s="20" t="s">
        <v>29</v>
      </c>
      <c r="N33" s="21"/>
    </row>
    <row r="34" spans="1:14" s="5" customFormat="1" ht="45" customHeight="1">
      <c r="A34" s="13" t="s">
        <v>138</v>
      </c>
      <c r="B34" s="14">
        <v>28</v>
      </c>
      <c r="C34" s="13" t="s">
        <v>134</v>
      </c>
      <c r="D34" s="13" t="s">
        <v>135</v>
      </c>
      <c r="E34" s="13" t="s">
        <v>134</v>
      </c>
      <c r="F34" s="13" t="s">
        <v>23</v>
      </c>
      <c r="G34" s="13" t="s">
        <v>139</v>
      </c>
      <c r="H34" s="13" t="s">
        <v>140</v>
      </c>
      <c r="I34" s="17">
        <v>43723</v>
      </c>
      <c r="J34" s="13" t="s">
        <v>26</v>
      </c>
      <c r="K34" s="18" t="s">
        <v>27</v>
      </c>
      <c r="L34" s="19" t="s">
        <v>28</v>
      </c>
      <c r="M34" s="20" t="s">
        <v>29</v>
      </c>
      <c r="N34" s="21"/>
    </row>
    <row r="35" spans="1:14" s="5" customFormat="1" ht="45" customHeight="1">
      <c r="A35" s="13" t="s">
        <v>141</v>
      </c>
      <c r="B35" s="14">
        <v>29</v>
      </c>
      <c r="C35" s="13" t="s">
        <v>134</v>
      </c>
      <c r="D35" s="13" t="s">
        <v>135</v>
      </c>
      <c r="E35" s="13" t="s">
        <v>134</v>
      </c>
      <c r="F35" s="13" t="s">
        <v>23</v>
      </c>
      <c r="G35" s="13" t="s">
        <v>142</v>
      </c>
      <c r="H35" s="13" t="s">
        <v>143</v>
      </c>
      <c r="I35" s="17">
        <v>43723</v>
      </c>
      <c r="J35" s="13" t="s">
        <v>26</v>
      </c>
      <c r="K35" s="18" t="s">
        <v>27</v>
      </c>
      <c r="L35" s="19" t="s">
        <v>28</v>
      </c>
      <c r="M35" s="20" t="s">
        <v>29</v>
      </c>
      <c r="N35" s="21"/>
    </row>
    <row r="36" spans="1:14" s="5" customFormat="1" ht="45" customHeight="1">
      <c r="A36" s="13" t="s">
        <v>144</v>
      </c>
      <c r="B36" s="14">
        <v>30</v>
      </c>
      <c r="C36" s="13" t="s">
        <v>145</v>
      </c>
      <c r="D36" s="13" t="s">
        <v>146</v>
      </c>
      <c r="E36" s="13" t="s">
        <v>145</v>
      </c>
      <c r="F36" s="13" t="s">
        <v>23</v>
      </c>
      <c r="G36" s="13" t="s">
        <v>147</v>
      </c>
      <c r="H36" s="13" t="s">
        <v>148</v>
      </c>
      <c r="I36" s="17">
        <v>43707</v>
      </c>
      <c r="J36" s="13" t="s">
        <v>26</v>
      </c>
      <c r="K36" s="18" t="s">
        <v>27</v>
      </c>
      <c r="L36" s="19" t="s">
        <v>28</v>
      </c>
      <c r="M36" s="20" t="s">
        <v>29</v>
      </c>
      <c r="N36" s="21"/>
    </row>
    <row r="37" spans="1:14" ht="45" customHeight="1">
      <c r="A37" s="13" t="s">
        <v>149</v>
      </c>
      <c r="B37" s="14">
        <v>31</v>
      </c>
      <c r="C37" s="13" t="s">
        <v>150</v>
      </c>
      <c r="D37" s="13" t="s">
        <v>151</v>
      </c>
      <c r="E37" s="13" t="s">
        <v>150</v>
      </c>
      <c r="F37" s="13" t="s">
        <v>23</v>
      </c>
      <c r="G37" s="13" t="s">
        <v>152</v>
      </c>
      <c r="H37" s="13" t="s">
        <v>153</v>
      </c>
      <c r="I37" s="17">
        <v>43709</v>
      </c>
      <c r="J37" s="13" t="s">
        <v>26</v>
      </c>
      <c r="K37" s="18" t="s">
        <v>27</v>
      </c>
      <c r="L37" s="19" t="s">
        <v>28</v>
      </c>
      <c r="M37" s="20" t="s">
        <v>29</v>
      </c>
      <c r="N37" s="22"/>
    </row>
    <row r="38" spans="1:14" ht="45" customHeight="1">
      <c r="A38" s="13" t="s">
        <v>154</v>
      </c>
      <c r="B38" s="14">
        <v>32</v>
      </c>
      <c r="C38" s="13" t="s">
        <v>145</v>
      </c>
      <c r="D38" s="13" t="s">
        <v>146</v>
      </c>
      <c r="E38" s="13" t="s">
        <v>145</v>
      </c>
      <c r="F38" s="13" t="s">
        <v>23</v>
      </c>
      <c r="G38" s="13" t="s">
        <v>155</v>
      </c>
      <c r="H38" s="13" t="s">
        <v>148</v>
      </c>
      <c r="I38" s="17">
        <v>43711</v>
      </c>
      <c r="J38" s="13" t="s">
        <v>26</v>
      </c>
      <c r="K38" s="18" t="s">
        <v>27</v>
      </c>
      <c r="L38" s="19" t="s">
        <v>28</v>
      </c>
      <c r="M38" s="20" t="s">
        <v>29</v>
      </c>
      <c r="N38" s="22"/>
    </row>
    <row r="39" spans="1:14" ht="45" customHeight="1">
      <c r="A39" s="13" t="s">
        <v>156</v>
      </c>
      <c r="B39" s="14">
        <v>33</v>
      </c>
      <c r="C39" s="13" t="s">
        <v>145</v>
      </c>
      <c r="D39" s="13" t="s">
        <v>146</v>
      </c>
      <c r="E39" s="13" t="s">
        <v>145</v>
      </c>
      <c r="F39" s="13" t="s">
        <v>23</v>
      </c>
      <c r="G39" s="13" t="s">
        <v>157</v>
      </c>
      <c r="H39" s="13" t="s">
        <v>148</v>
      </c>
      <c r="I39" s="17">
        <v>43707</v>
      </c>
      <c r="J39" s="13" t="s">
        <v>26</v>
      </c>
      <c r="K39" s="18" t="s">
        <v>27</v>
      </c>
      <c r="L39" s="19" t="s">
        <v>28</v>
      </c>
      <c r="M39" s="20" t="s">
        <v>29</v>
      </c>
      <c r="N39" s="22"/>
    </row>
    <row r="40" spans="1:14" ht="45" customHeight="1">
      <c r="A40" s="13" t="s">
        <v>158</v>
      </c>
      <c r="B40" s="14">
        <v>34</v>
      </c>
      <c r="C40" s="13" t="s">
        <v>150</v>
      </c>
      <c r="D40" s="13" t="s">
        <v>151</v>
      </c>
      <c r="E40" s="13" t="s">
        <v>150</v>
      </c>
      <c r="F40" s="13" t="s">
        <v>23</v>
      </c>
      <c r="G40" s="13" t="s">
        <v>159</v>
      </c>
      <c r="H40" s="13" t="s">
        <v>111</v>
      </c>
      <c r="I40" s="17">
        <v>43709</v>
      </c>
      <c r="J40" s="13" t="s">
        <v>26</v>
      </c>
      <c r="K40" s="18" t="s">
        <v>27</v>
      </c>
      <c r="L40" s="19" t="s">
        <v>28</v>
      </c>
      <c r="M40" s="20" t="s">
        <v>29</v>
      </c>
      <c r="N40" s="22"/>
    </row>
    <row r="41" spans="1:14" ht="45" customHeight="1">
      <c r="A41" s="13" t="s">
        <v>160</v>
      </c>
      <c r="B41" s="14">
        <v>35</v>
      </c>
      <c r="C41" s="13" t="s">
        <v>150</v>
      </c>
      <c r="D41" s="13" t="s">
        <v>151</v>
      </c>
      <c r="E41" s="13" t="s">
        <v>150</v>
      </c>
      <c r="F41" s="13" t="s">
        <v>23</v>
      </c>
      <c r="G41" s="13" t="s">
        <v>161</v>
      </c>
      <c r="H41" s="13" t="s">
        <v>111</v>
      </c>
      <c r="I41" s="17">
        <v>43709</v>
      </c>
      <c r="J41" s="13" t="s">
        <v>26</v>
      </c>
      <c r="K41" s="18" t="s">
        <v>27</v>
      </c>
      <c r="L41" s="19" t="s">
        <v>28</v>
      </c>
      <c r="M41" s="20" t="s">
        <v>29</v>
      </c>
      <c r="N41" s="22"/>
    </row>
    <row r="42" spans="1:14" ht="45" customHeight="1">
      <c r="A42" s="13" t="s">
        <v>162</v>
      </c>
      <c r="B42" s="14">
        <v>36</v>
      </c>
      <c r="C42" s="13" t="s">
        <v>163</v>
      </c>
      <c r="D42" s="13" t="s">
        <v>164</v>
      </c>
      <c r="E42" s="13" t="s">
        <v>163</v>
      </c>
      <c r="F42" s="13" t="s">
        <v>23</v>
      </c>
      <c r="G42" s="13" t="s">
        <v>165</v>
      </c>
      <c r="H42" s="13" t="s">
        <v>35</v>
      </c>
      <c r="I42" s="17">
        <v>43713</v>
      </c>
      <c r="J42" s="13" t="s">
        <v>26</v>
      </c>
      <c r="K42" s="18" t="s">
        <v>27</v>
      </c>
      <c r="L42" s="19" t="s">
        <v>28</v>
      </c>
      <c r="M42" s="20" t="s">
        <v>29</v>
      </c>
      <c r="N42" s="22"/>
    </row>
    <row r="43" spans="1:14" ht="45" customHeight="1">
      <c r="A43" s="13" t="s">
        <v>166</v>
      </c>
      <c r="B43" s="14">
        <v>37</v>
      </c>
      <c r="C43" s="13" t="s">
        <v>167</v>
      </c>
      <c r="D43" s="13" t="s">
        <v>164</v>
      </c>
      <c r="E43" s="13" t="s">
        <v>168</v>
      </c>
      <c r="F43" s="13" t="s">
        <v>23</v>
      </c>
      <c r="G43" s="13" t="s">
        <v>165</v>
      </c>
      <c r="H43" s="13" t="s">
        <v>35</v>
      </c>
      <c r="I43" s="17">
        <v>43721</v>
      </c>
      <c r="J43" s="13" t="s">
        <v>26</v>
      </c>
      <c r="K43" s="18" t="s">
        <v>27</v>
      </c>
      <c r="L43" s="19" t="s">
        <v>28</v>
      </c>
      <c r="M43" s="20" t="s">
        <v>29</v>
      </c>
      <c r="N43" s="22"/>
    </row>
    <row r="44" spans="1:14" ht="45" customHeight="1">
      <c r="A44" s="13" t="s">
        <v>169</v>
      </c>
      <c r="B44" s="14">
        <v>38</v>
      </c>
      <c r="C44" s="13" t="s">
        <v>167</v>
      </c>
      <c r="D44" s="13" t="s">
        <v>164</v>
      </c>
      <c r="E44" s="13" t="s">
        <v>168</v>
      </c>
      <c r="F44" s="13" t="s">
        <v>23</v>
      </c>
      <c r="G44" s="13" t="s">
        <v>165</v>
      </c>
      <c r="H44" s="13" t="s">
        <v>35</v>
      </c>
      <c r="I44" s="17">
        <v>43723</v>
      </c>
      <c r="J44" s="13" t="s">
        <v>26</v>
      </c>
      <c r="K44" s="18" t="s">
        <v>27</v>
      </c>
      <c r="L44" s="19" t="s">
        <v>28</v>
      </c>
      <c r="M44" s="20" t="s">
        <v>29</v>
      </c>
      <c r="N44" s="22"/>
    </row>
    <row r="45" spans="1:14" ht="45" customHeight="1">
      <c r="A45" s="13" t="s">
        <v>170</v>
      </c>
      <c r="B45" s="14">
        <v>39</v>
      </c>
      <c r="C45" s="13" t="s">
        <v>171</v>
      </c>
      <c r="D45" s="13" t="s">
        <v>164</v>
      </c>
      <c r="E45" s="13" t="s">
        <v>172</v>
      </c>
      <c r="F45" s="13" t="s">
        <v>23</v>
      </c>
      <c r="G45" s="13" t="s">
        <v>165</v>
      </c>
      <c r="H45" s="13" t="s">
        <v>35</v>
      </c>
      <c r="I45" s="17">
        <v>43718</v>
      </c>
      <c r="J45" s="13" t="s">
        <v>26</v>
      </c>
      <c r="K45" s="18" t="s">
        <v>27</v>
      </c>
      <c r="L45" s="19" t="s">
        <v>28</v>
      </c>
      <c r="M45" s="20" t="s">
        <v>29</v>
      </c>
      <c r="N45" s="22"/>
    </row>
    <row r="46" spans="1:14" ht="45" customHeight="1">
      <c r="A46" s="13" t="s">
        <v>173</v>
      </c>
      <c r="B46" s="14">
        <v>40</v>
      </c>
      <c r="C46" s="13" t="s">
        <v>174</v>
      </c>
      <c r="D46" s="13" t="s">
        <v>175</v>
      </c>
      <c r="E46" s="13" t="s">
        <v>174</v>
      </c>
      <c r="F46" s="13" t="s">
        <v>23</v>
      </c>
      <c r="G46" s="13" t="s">
        <v>165</v>
      </c>
      <c r="H46" s="13" t="s">
        <v>35</v>
      </c>
      <c r="I46" s="17">
        <v>43715</v>
      </c>
      <c r="J46" s="13" t="s">
        <v>26</v>
      </c>
      <c r="K46" s="18" t="s">
        <v>27</v>
      </c>
      <c r="L46" s="19" t="s">
        <v>28</v>
      </c>
      <c r="M46" s="20" t="s">
        <v>29</v>
      </c>
      <c r="N46" s="22"/>
    </row>
    <row r="47" spans="1:14" ht="38.25" customHeight="1">
      <c r="A47" s="13" t="s">
        <v>176</v>
      </c>
      <c r="B47" s="14">
        <v>41</v>
      </c>
      <c r="C47" s="13" t="s">
        <v>177</v>
      </c>
      <c r="D47" s="13" t="s">
        <v>175</v>
      </c>
      <c r="E47" s="13" t="s">
        <v>177</v>
      </c>
      <c r="F47" s="13" t="s">
        <v>23</v>
      </c>
      <c r="G47" s="13" t="s">
        <v>165</v>
      </c>
      <c r="H47" s="13" t="s">
        <v>178</v>
      </c>
      <c r="I47" s="17">
        <v>43723</v>
      </c>
      <c r="J47" s="13" t="s">
        <v>26</v>
      </c>
      <c r="K47" s="18" t="s">
        <v>27</v>
      </c>
      <c r="L47" s="19" t="s">
        <v>28</v>
      </c>
      <c r="M47" s="20" t="s">
        <v>29</v>
      </c>
      <c r="N47" s="22"/>
    </row>
    <row r="48" spans="1:14" ht="38.25" customHeight="1">
      <c r="A48" s="13" t="s">
        <v>179</v>
      </c>
      <c r="B48" s="14">
        <v>42</v>
      </c>
      <c r="C48" s="13" t="s">
        <v>168</v>
      </c>
      <c r="D48" s="13" t="s">
        <v>164</v>
      </c>
      <c r="E48" s="13" t="s">
        <v>168</v>
      </c>
      <c r="F48" s="13" t="s">
        <v>23</v>
      </c>
      <c r="G48" s="13" t="s">
        <v>165</v>
      </c>
      <c r="H48" s="13" t="s">
        <v>35</v>
      </c>
      <c r="I48" s="17">
        <v>43719</v>
      </c>
      <c r="J48" s="13" t="s">
        <v>26</v>
      </c>
      <c r="K48" s="18" t="s">
        <v>27</v>
      </c>
      <c r="L48" s="19" t="s">
        <v>28</v>
      </c>
      <c r="M48" s="20" t="s">
        <v>29</v>
      </c>
      <c r="N48" s="22"/>
    </row>
    <row r="49" spans="1:14" ht="38.25" customHeight="1">
      <c r="A49" s="13" t="s">
        <v>180</v>
      </c>
      <c r="B49" s="14">
        <v>43</v>
      </c>
      <c r="C49" s="13" t="s">
        <v>171</v>
      </c>
      <c r="D49" s="13" t="s">
        <v>164</v>
      </c>
      <c r="E49" s="13" t="s">
        <v>172</v>
      </c>
      <c r="F49" s="13" t="s">
        <v>23</v>
      </c>
      <c r="G49" s="13" t="s">
        <v>165</v>
      </c>
      <c r="H49" s="13" t="s">
        <v>35</v>
      </c>
      <c r="I49" s="17">
        <v>43715</v>
      </c>
      <c r="J49" s="13" t="s">
        <v>26</v>
      </c>
      <c r="K49" s="18" t="s">
        <v>27</v>
      </c>
      <c r="L49" s="19" t="s">
        <v>28</v>
      </c>
      <c r="M49" s="20" t="s">
        <v>29</v>
      </c>
      <c r="N49" s="22"/>
    </row>
    <row r="50" spans="1:14" ht="38.25" customHeight="1">
      <c r="A50" s="13" t="s">
        <v>181</v>
      </c>
      <c r="B50" s="14">
        <v>44</v>
      </c>
      <c r="C50" s="13" t="s">
        <v>163</v>
      </c>
      <c r="D50" s="13" t="s">
        <v>164</v>
      </c>
      <c r="E50" s="13" t="s">
        <v>163</v>
      </c>
      <c r="F50" s="13" t="s">
        <v>23</v>
      </c>
      <c r="G50" s="13" t="s">
        <v>165</v>
      </c>
      <c r="H50" s="13" t="s">
        <v>35</v>
      </c>
      <c r="I50" s="17">
        <v>43723</v>
      </c>
      <c r="J50" s="13" t="s">
        <v>26</v>
      </c>
      <c r="K50" s="18" t="s">
        <v>27</v>
      </c>
      <c r="L50" s="19" t="s">
        <v>28</v>
      </c>
      <c r="M50" s="20" t="s">
        <v>29</v>
      </c>
      <c r="N50" s="22"/>
    </row>
    <row r="51" spans="1:14" ht="38.25" customHeight="1">
      <c r="A51" s="13" t="s">
        <v>182</v>
      </c>
      <c r="B51" s="14">
        <v>45</v>
      </c>
      <c r="C51" s="13" t="s">
        <v>174</v>
      </c>
      <c r="D51" s="13" t="s">
        <v>175</v>
      </c>
      <c r="E51" s="13" t="s">
        <v>174</v>
      </c>
      <c r="F51" s="13" t="s">
        <v>23</v>
      </c>
      <c r="G51" s="13" t="s">
        <v>165</v>
      </c>
      <c r="H51" s="13" t="s">
        <v>35</v>
      </c>
      <c r="I51" s="17">
        <v>43720</v>
      </c>
      <c r="J51" s="13" t="s">
        <v>26</v>
      </c>
      <c r="K51" s="18" t="s">
        <v>27</v>
      </c>
      <c r="L51" s="19" t="s">
        <v>28</v>
      </c>
      <c r="M51" s="20" t="s">
        <v>29</v>
      </c>
      <c r="N51" s="22"/>
    </row>
    <row r="52" spans="1:14" ht="38.25" customHeight="1">
      <c r="A52" s="13" t="s">
        <v>183</v>
      </c>
      <c r="B52" s="14">
        <v>46</v>
      </c>
      <c r="C52" s="13" t="s">
        <v>184</v>
      </c>
      <c r="D52" s="13" t="s">
        <v>185</v>
      </c>
      <c r="E52" s="13" t="s">
        <v>184</v>
      </c>
      <c r="F52" s="13" t="s">
        <v>23</v>
      </c>
      <c r="G52" s="13" t="s">
        <v>165</v>
      </c>
      <c r="H52" s="13" t="s">
        <v>35</v>
      </c>
      <c r="I52" s="17">
        <v>43721</v>
      </c>
      <c r="J52" s="13" t="s">
        <v>26</v>
      </c>
      <c r="K52" s="18" t="s">
        <v>27</v>
      </c>
      <c r="L52" s="19" t="s">
        <v>28</v>
      </c>
      <c r="M52" s="20" t="s">
        <v>29</v>
      </c>
      <c r="N52" s="22"/>
    </row>
    <row r="53" spans="1:14" ht="38.25" customHeight="1">
      <c r="A53" s="13" t="s">
        <v>186</v>
      </c>
      <c r="B53" s="14">
        <v>47</v>
      </c>
      <c r="C53" s="13" t="s">
        <v>177</v>
      </c>
      <c r="D53" s="13" t="s">
        <v>175</v>
      </c>
      <c r="E53" s="13" t="s">
        <v>177</v>
      </c>
      <c r="F53" s="13" t="s">
        <v>23</v>
      </c>
      <c r="G53" s="13" t="s">
        <v>165</v>
      </c>
      <c r="H53" s="13" t="s">
        <v>178</v>
      </c>
      <c r="I53" s="17">
        <v>43710</v>
      </c>
      <c r="J53" s="13" t="s">
        <v>26</v>
      </c>
      <c r="K53" s="18" t="s">
        <v>27</v>
      </c>
      <c r="L53" s="19" t="s">
        <v>28</v>
      </c>
      <c r="M53" s="20" t="s">
        <v>29</v>
      </c>
      <c r="N53" s="22"/>
    </row>
    <row r="54" spans="1:14" ht="38.25" customHeight="1">
      <c r="A54" s="13" t="s">
        <v>187</v>
      </c>
      <c r="B54" s="14">
        <v>48</v>
      </c>
      <c r="C54" s="13" t="s">
        <v>163</v>
      </c>
      <c r="D54" s="13" t="s">
        <v>164</v>
      </c>
      <c r="E54" s="13" t="s">
        <v>163</v>
      </c>
      <c r="F54" s="13" t="s">
        <v>23</v>
      </c>
      <c r="G54" s="13" t="s">
        <v>165</v>
      </c>
      <c r="H54" s="13" t="s">
        <v>35</v>
      </c>
      <c r="I54" s="17">
        <v>43718</v>
      </c>
      <c r="J54" s="13" t="s">
        <v>26</v>
      </c>
      <c r="K54" s="18" t="s">
        <v>27</v>
      </c>
      <c r="L54" s="19" t="s">
        <v>28</v>
      </c>
      <c r="M54" s="20" t="s">
        <v>29</v>
      </c>
      <c r="N54" s="22"/>
    </row>
    <row r="55" spans="1:14" ht="38.25" customHeight="1">
      <c r="A55" s="13" t="s">
        <v>188</v>
      </c>
      <c r="B55" s="14">
        <v>49</v>
      </c>
      <c r="C55" s="13" t="s">
        <v>184</v>
      </c>
      <c r="D55" s="13" t="s">
        <v>185</v>
      </c>
      <c r="E55" s="13" t="s">
        <v>184</v>
      </c>
      <c r="F55" s="13" t="s">
        <v>23</v>
      </c>
      <c r="G55" s="13" t="s">
        <v>165</v>
      </c>
      <c r="H55" s="13" t="s">
        <v>35</v>
      </c>
      <c r="I55" s="17">
        <v>43724</v>
      </c>
      <c r="J55" s="13" t="s">
        <v>26</v>
      </c>
      <c r="K55" s="18" t="s">
        <v>27</v>
      </c>
      <c r="L55" s="19" t="s">
        <v>28</v>
      </c>
      <c r="M55" s="20" t="s">
        <v>29</v>
      </c>
      <c r="N55" s="22"/>
    </row>
    <row r="56" spans="1:14" ht="38.25" customHeight="1">
      <c r="A56" s="13" t="s">
        <v>189</v>
      </c>
      <c r="B56" s="14">
        <v>50</v>
      </c>
      <c r="C56" s="13" t="s">
        <v>184</v>
      </c>
      <c r="D56" s="13" t="s">
        <v>185</v>
      </c>
      <c r="E56" s="13" t="s">
        <v>184</v>
      </c>
      <c r="F56" s="13" t="s">
        <v>23</v>
      </c>
      <c r="G56" s="13" t="s">
        <v>165</v>
      </c>
      <c r="H56" s="13" t="s">
        <v>35</v>
      </c>
      <c r="I56" s="17">
        <v>43722</v>
      </c>
      <c r="J56" s="13" t="s">
        <v>26</v>
      </c>
      <c r="K56" s="18" t="s">
        <v>27</v>
      </c>
      <c r="L56" s="19" t="s">
        <v>28</v>
      </c>
      <c r="M56" s="20" t="s">
        <v>29</v>
      </c>
      <c r="N56" s="22"/>
    </row>
    <row r="57" spans="1:14" ht="38.25" customHeight="1">
      <c r="A57" s="13" t="s">
        <v>190</v>
      </c>
      <c r="B57" s="14">
        <v>51</v>
      </c>
      <c r="C57" s="13" t="s">
        <v>174</v>
      </c>
      <c r="D57" s="13" t="s">
        <v>175</v>
      </c>
      <c r="E57" s="13" t="s">
        <v>174</v>
      </c>
      <c r="F57" s="13" t="s">
        <v>23</v>
      </c>
      <c r="G57" s="13" t="s">
        <v>165</v>
      </c>
      <c r="H57" s="13" t="s">
        <v>35</v>
      </c>
      <c r="I57" s="17">
        <v>43711</v>
      </c>
      <c r="J57" s="13" t="s">
        <v>26</v>
      </c>
      <c r="K57" s="18" t="s">
        <v>27</v>
      </c>
      <c r="L57" s="19" t="s">
        <v>28</v>
      </c>
      <c r="M57" s="20" t="s">
        <v>29</v>
      </c>
      <c r="N57" s="22"/>
    </row>
    <row r="58" spans="1:14" ht="38.25" customHeight="1">
      <c r="A58" s="13" t="s">
        <v>191</v>
      </c>
      <c r="B58" s="14">
        <v>52</v>
      </c>
      <c r="C58" s="13" t="s">
        <v>171</v>
      </c>
      <c r="D58" s="13" t="s">
        <v>164</v>
      </c>
      <c r="E58" s="13" t="s">
        <v>172</v>
      </c>
      <c r="F58" s="13" t="s">
        <v>23</v>
      </c>
      <c r="G58" s="13" t="s">
        <v>165</v>
      </c>
      <c r="H58" s="13" t="s">
        <v>35</v>
      </c>
      <c r="I58" s="17">
        <v>43710</v>
      </c>
      <c r="J58" s="13" t="s">
        <v>26</v>
      </c>
      <c r="K58" s="18" t="s">
        <v>27</v>
      </c>
      <c r="L58" s="19" t="s">
        <v>28</v>
      </c>
      <c r="M58" s="20" t="s">
        <v>29</v>
      </c>
      <c r="N58" s="22"/>
    </row>
    <row r="59" spans="1:14" ht="38.25" customHeight="1">
      <c r="A59" s="13" t="s">
        <v>192</v>
      </c>
      <c r="B59" s="14">
        <v>53</v>
      </c>
      <c r="C59" s="13" t="s">
        <v>177</v>
      </c>
      <c r="D59" s="13" t="s">
        <v>175</v>
      </c>
      <c r="E59" s="13" t="s">
        <v>177</v>
      </c>
      <c r="F59" s="13" t="s">
        <v>23</v>
      </c>
      <c r="G59" s="13" t="s">
        <v>165</v>
      </c>
      <c r="H59" s="13" t="s">
        <v>178</v>
      </c>
      <c r="I59" s="17">
        <v>43720</v>
      </c>
      <c r="J59" s="13" t="s">
        <v>26</v>
      </c>
      <c r="K59" s="18" t="s">
        <v>27</v>
      </c>
      <c r="L59" s="19" t="s">
        <v>28</v>
      </c>
      <c r="M59" s="20" t="s">
        <v>29</v>
      </c>
      <c r="N59" s="22"/>
    </row>
    <row r="60" spans="1:14" ht="38.25" customHeight="1">
      <c r="A60" s="13" t="s">
        <v>193</v>
      </c>
      <c r="B60" s="14">
        <v>54</v>
      </c>
      <c r="C60" s="13" t="s">
        <v>194</v>
      </c>
      <c r="D60" s="13" t="s">
        <v>195</v>
      </c>
      <c r="E60" s="13" t="s">
        <v>194</v>
      </c>
      <c r="F60" s="13" t="s">
        <v>23</v>
      </c>
      <c r="G60" s="13" t="s">
        <v>165</v>
      </c>
      <c r="H60" s="13" t="s">
        <v>35</v>
      </c>
      <c r="I60" s="17">
        <v>43714</v>
      </c>
      <c r="J60" s="13" t="s">
        <v>26</v>
      </c>
      <c r="K60" s="18" t="s">
        <v>27</v>
      </c>
      <c r="L60" s="19" t="s">
        <v>28</v>
      </c>
      <c r="M60" s="20" t="s">
        <v>29</v>
      </c>
      <c r="N60" s="22"/>
    </row>
    <row r="61" spans="1:14" ht="38.25" customHeight="1">
      <c r="A61" s="13" t="s">
        <v>196</v>
      </c>
      <c r="B61" s="14">
        <v>55</v>
      </c>
      <c r="C61" s="13" t="s">
        <v>194</v>
      </c>
      <c r="D61" s="13" t="s">
        <v>197</v>
      </c>
      <c r="E61" s="13" t="s">
        <v>194</v>
      </c>
      <c r="F61" s="13" t="s">
        <v>23</v>
      </c>
      <c r="G61" s="13" t="s">
        <v>165</v>
      </c>
      <c r="H61" s="13" t="s">
        <v>35</v>
      </c>
      <c r="I61" s="17">
        <v>43712</v>
      </c>
      <c r="J61" s="13" t="s">
        <v>26</v>
      </c>
      <c r="K61" s="18" t="s">
        <v>27</v>
      </c>
      <c r="L61" s="19" t="s">
        <v>28</v>
      </c>
      <c r="M61" s="20" t="s">
        <v>29</v>
      </c>
      <c r="N61" s="22"/>
    </row>
    <row r="62" spans="1:14" ht="38.25" customHeight="1">
      <c r="A62" s="13" t="s">
        <v>198</v>
      </c>
      <c r="B62" s="14">
        <v>56</v>
      </c>
      <c r="C62" s="13" t="s">
        <v>194</v>
      </c>
      <c r="D62" s="13" t="s">
        <v>195</v>
      </c>
      <c r="E62" s="13" t="s">
        <v>194</v>
      </c>
      <c r="F62" s="13" t="s">
        <v>23</v>
      </c>
      <c r="G62" s="13" t="s">
        <v>165</v>
      </c>
      <c r="H62" s="13" t="s">
        <v>35</v>
      </c>
      <c r="I62" s="17">
        <v>43716</v>
      </c>
      <c r="J62" s="13" t="s">
        <v>26</v>
      </c>
      <c r="K62" s="18" t="s">
        <v>27</v>
      </c>
      <c r="L62" s="19" t="s">
        <v>28</v>
      </c>
      <c r="M62" s="20" t="s">
        <v>29</v>
      </c>
      <c r="N62" s="22"/>
    </row>
    <row r="63" spans="1:14" ht="38.25" customHeight="1">
      <c r="A63" s="13" t="s">
        <v>199</v>
      </c>
      <c r="B63" s="14">
        <v>57</v>
      </c>
      <c r="C63" s="13" t="s">
        <v>200</v>
      </c>
      <c r="D63" s="13" t="s">
        <v>201</v>
      </c>
      <c r="E63" s="13" t="s">
        <v>202</v>
      </c>
      <c r="F63" s="13" t="s">
        <v>23</v>
      </c>
      <c r="G63" s="13" t="s">
        <v>165</v>
      </c>
      <c r="H63" s="13" t="s">
        <v>178</v>
      </c>
      <c r="I63" s="17">
        <v>43716</v>
      </c>
      <c r="J63" s="13" t="s">
        <v>26</v>
      </c>
      <c r="K63" s="18" t="s">
        <v>27</v>
      </c>
      <c r="L63" s="19" t="s">
        <v>28</v>
      </c>
      <c r="M63" s="20" t="s">
        <v>29</v>
      </c>
      <c r="N63" s="22"/>
    </row>
    <row r="64" spans="1:14" ht="38.25" customHeight="1">
      <c r="A64" s="13" t="s">
        <v>203</v>
      </c>
      <c r="B64" s="14">
        <v>58</v>
      </c>
      <c r="C64" s="13" t="s">
        <v>204</v>
      </c>
      <c r="D64" s="13" t="s">
        <v>175</v>
      </c>
      <c r="E64" s="13" t="s">
        <v>204</v>
      </c>
      <c r="F64" s="13" t="s">
        <v>23</v>
      </c>
      <c r="G64" s="13" t="s">
        <v>165</v>
      </c>
      <c r="H64" s="13" t="s">
        <v>35</v>
      </c>
      <c r="I64" s="17">
        <v>43722</v>
      </c>
      <c r="J64" s="13" t="s">
        <v>26</v>
      </c>
      <c r="K64" s="18" t="s">
        <v>27</v>
      </c>
      <c r="L64" s="19" t="s">
        <v>28</v>
      </c>
      <c r="M64" s="20" t="s">
        <v>29</v>
      </c>
      <c r="N64" s="22"/>
    </row>
    <row r="65" spans="1:14" ht="38.25" customHeight="1">
      <c r="A65" s="13" t="s">
        <v>205</v>
      </c>
      <c r="B65" s="14">
        <v>59</v>
      </c>
      <c r="C65" s="13" t="s">
        <v>206</v>
      </c>
      <c r="D65" s="13" t="s">
        <v>207</v>
      </c>
      <c r="E65" s="13" t="s">
        <v>206</v>
      </c>
      <c r="F65" s="13" t="s">
        <v>23</v>
      </c>
      <c r="G65" s="13" t="s">
        <v>165</v>
      </c>
      <c r="H65" s="13" t="s">
        <v>178</v>
      </c>
      <c r="I65" s="17">
        <v>43725</v>
      </c>
      <c r="J65" s="13" t="s">
        <v>26</v>
      </c>
      <c r="K65" s="18" t="s">
        <v>27</v>
      </c>
      <c r="L65" s="19" t="s">
        <v>28</v>
      </c>
      <c r="M65" s="20" t="s">
        <v>29</v>
      </c>
      <c r="N65" s="22"/>
    </row>
    <row r="66" spans="1:14" ht="38.25" customHeight="1">
      <c r="A66" s="13" t="s">
        <v>208</v>
      </c>
      <c r="B66" s="14">
        <v>60</v>
      </c>
      <c r="C66" s="13" t="s">
        <v>209</v>
      </c>
      <c r="D66" s="13" t="s">
        <v>210</v>
      </c>
      <c r="E66" s="13" t="s">
        <v>209</v>
      </c>
      <c r="F66" s="13" t="s">
        <v>23</v>
      </c>
      <c r="G66" s="13" t="s">
        <v>123</v>
      </c>
      <c r="H66" s="13" t="s">
        <v>96</v>
      </c>
      <c r="I66" s="17">
        <v>43690</v>
      </c>
      <c r="J66" s="13" t="s">
        <v>26</v>
      </c>
      <c r="K66" s="18" t="s">
        <v>27</v>
      </c>
      <c r="L66" s="19" t="s">
        <v>28</v>
      </c>
      <c r="M66" s="20" t="s">
        <v>29</v>
      </c>
      <c r="N66" s="22"/>
    </row>
    <row r="67" spans="1:14" ht="38.25" customHeight="1">
      <c r="A67" s="13" t="s">
        <v>211</v>
      </c>
      <c r="B67" s="14">
        <v>61</v>
      </c>
      <c r="C67" s="13" t="s">
        <v>212</v>
      </c>
      <c r="D67" s="13" t="s">
        <v>213</v>
      </c>
      <c r="E67" s="13" t="s">
        <v>212</v>
      </c>
      <c r="F67" s="13" t="s">
        <v>23</v>
      </c>
      <c r="G67" s="13" t="s">
        <v>165</v>
      </c>
      <c r="H67" s="13" t="s">
        <v>178</v>
      </c>
      <c r="I67" s="17">
        <v>43714</v>
      </c>
      <c r="J67" s="13" t="s">
        <v>26</v>
      </c>
      <c r="K67" s="18" t="s">
        <v>27</v>
      </c>
      <c r="L67" s="19" t="s">
        <v>28</v>
      </c>
      <c r="M67" s="20" t="s">
        <v>29</v>
      </c>
      <c r="N67" s="22"/>
    </row>
    <row r="68" spans="1:14" ht="38.25" customHeight="1">
      <c r="A68" s="13" t="s">
        <v>214</v>
      </c>
      <c r="B68" s="14">
        <v>62</v>
      </c>
      <c r="C68" s="13" t="s">
        <v>215</v>
      </c>
      <c r="D68" s="13" t="s">
        <v>216</v>
      </c>
      <c r="E68" s="13" t="s">
        <v>215</v>
      </c>
      <c r="F68" s="13" t="s">
        <v>23</v>
      </c>
      <c r="G68" s="13" t="s">
        <v>217</v>
      </c>
      <c r="H68" s="13" t="s">
        <v>218</v>
      </c>
      <c r="I68" s="17">
        <v>43713</v>
      </c>
      <c r="J68" s="13" t="s">
        <v>26</v>
      </c>
      <c r="K68" s="18" t="s">
        <v>27</v>
      </c>
      <c r="L68" s="19" t="s">
        <v>28</v>
      </c>
      <c r="M68" s="20" t="s">
        <v>29</v>
      </c>
      <c r="N68" s="22"/>
    </row>
    <row r="69" spans="1:14" ht="38.25" customHeight="1">
      <c r="A69" s="13" t="s">
        <v>219</v>
      </c>
      <c r="B69" s="14">
        <v>63</v>
      </c>
      <c r="C69" s="13" t="s">
        <v>215</v>
      </c>
      <c r="D69" s="13" t="s">
        <v>216</v>
      </c>
      <c r="E69" s="13" t="s">
        <v>215</v>
      </c>
      <c r="F69" s="13" t="s">
        <v>23</v>
      </c>
      <c r="G69" s="13" t="s">
        <v>220</v>
      </c>
      <c r="H69" s="13" t="s">
        <v>221</v>
      </c>
      <c r="I69" s="17">
        <v>43716</v>
      </c>
      <c r="J69" s="13" t="s">
        <v>26</v>
      </c>
      <c r="K69" s="18" t="s">
        <v>27</v>
      </c>
      <c r="L69" s="19" t="s">
        <v>28</v>
      </c>
      <c r="M69" s="20" t="s">
        <v>29</v>
      </c>
      <c r="N69" s="22"/>
    </row>
    <row r="70" spans="1:14" ht="38.25" customHeight="1">
      <c r="A70" s="13" t="s">
        <v>222</v>
      </c>
      <c r="B70" s="14">
        <v>64</v>
      </c>
      <c r="C70" s="13" t="s">
        <v>223</v>
      </c>
      <c r="D70" s="13" t="s">
        <v>224</v>
      </c>
      <c r="E70" s="13" t="s">
        <v>223</v>
      </c>
      <c r="F70" s="13" t="s">
        <v>23</v>
      </c>
      <c r="G70" s="13" t="s">
        <v>225</v>
      </c>
      <c r="H70" s="13" t="s">
        <v>178</v>
      </c>
      <c r="I70" s="17">
        <v>43709</v>
      </c>
      <c r="J70" s="13" t="s">
        <v>26</v>
      </c>
      <c r="K70" s="18" t="s">
        <v>27</v>
      </c>
      <c r="L70" s="19" t="s">
        <v>28</v>
      </c>
      <c r="M70" s="20" t="s">
        <v>29</v>
      </c>
      <c r="N70" s="22"/>
    </row>
    <row r="71" spans="1:14" ht="38.25" customHeight="1">
      <c r="A71" s="13" t="s">
        <v>226</v>
      </c>
      <c r="B71" s="14">
        <v>65</v>
      </c>
      <c r="C71" s="13" t="s">
        <v>227</v>
      </c>
      <c r="D71" s="13" t="s">
        <v>228</v>
      </c>
      <c r="E71" s="13" t="s">
        <v>227</v>
      </c>
      <c r="F71" s="13" t="s">
        <v>23</v>
      </c>
      <c r="G71" s="13" t="s">
        <v>165</v>
      </c>
      <c r="H71" s="13" t="s">
        <v>35</v>
      </c>
      <c r="I71" s="17">
        <v>43723</v>
      </c>
      <c r="J71" s="13" t="s">
        <v>26</v>
      </c>
      <c r="K71" s="18" t="s">
        <v>27</v>
      </c>
      <c r="L71" s="19" t="s">
        <v>28</v>
      </c>
      <c r="M71" s="20" t="s">
        <v>29</v>
      </c>
      <c r="N71" s="22"/>
    </row>
    <row r="72" spans="1:14" ht="38.25" customHeight="1">
      <c r="A72" s="13" t="s">
        <v>229</v>
      </c>
      <c r="B72" s="14">
        <v>66</v>
      </c>
      <c r="C72" s="13" t="s">
        <v>204</v>
      </c>
      <c r="D72" s="13" t="s">
        <v>175</v>
      </c>
      <c r="E72" s="13" t="s">
        <v>204</v>
      </c>
      <c r="F72" s="13" t="s">
        <v>23</v>
      </c>
      <c r="G72" s="13" t="s">
        <v>165</v>
      </c>
      <c r="H72" s="13" t="s">
        <v>35</v>
      </c>
      <c r="I72" s="17">
        <v>43720</v>
      </c>
      <c r="J72" s="13" t="s">
        <v>26</v>
      </c>
      <c r="K72" s="18" t="s">
        <v>27</v>
      </c>
      <c r="L72" s="19" t="s">
        <v>28</v>
      </c>
      <c r="M72" s="20" t="s">
        <v>29</v>
      </c>
      <c r="N72" s="22"/>
    </row>
    <row r="73" spans="1:14" ht="38.25" customHeight="1">
      <c r="A73" s="13" t="s">
        <v>230</v>
      </c>
      <c r="B73" s="14">
        <v>67</v>
      </c>
      <c r="C73" s="13" t="s">
        <v>231</v>
      </c>
      <c r="D73" s="13" t="s">
        <v>232</v>
      </c>
      <c r="E73" s="13" t="s">
        <v>233</v>
      </c>
      <c r="F73" s="13" t="s">
        <v>23</v>
      </c>
      <c r="G73" s="13" t="s">
        <v>165</v>
      </c>
      <c r="H73" s="13" t="s">
        <v>35</v>
      </c>
      <c r="I73" s="17">
        <v>43684</v>
      </c>
      <c r="J73" s="13" t="s">
        <v>26</v>
      </c>
      <c r="K73" s="18" t="s">
        <v>27</v>
      </c>
      <c r="L73" s="19" t="s">
        <v>28</v>
      </c>
      <c r="M73" s="20" t="s">
        <v>29</v>
      </c>
      <c r="N73" s="22"/>
    </row>
    <row r="74" spans="1:14" ht="38.25" customHeight="1">
      <c r="A74" s="13" t="s">
        <v>234</v>
      </c>
      <c r="B74" s="14">
        <v>68</v>
      </c>
      <c r="C74" s="13" t="s">
        <v>209</v>
      </c>
      <c r="D74" s="13" t="s">
        <v>210</v>
      </c>
      <c r="E74" s="13" t="s">
        <v>235</v>
      </c>
      <c r="F74" s="13" t="s">
        <v>23</v>
      </c>
      <c r="G74" s="13" t="s">
        <v>236</v>
      </c>
      <c r="H74" s="13" t="s">
        <v>237</v>
      </c>
      <c r="I74" s="17">
        <v>43653</v>
      </c>
      <c r="J74" s="13" t="s">
        <v>26</v>
      </c>
      <c r="K74" s="18" t="s">
        <v>27</v>
      </c>
      <c r="L74" s="19" t="s">
        <v>28</v>
      </c>
      <c r="M74" s="20" t="s">
        <v>29</v>
      </c>
      <c r="N74" s="22"/>
    </row>
    <row r="75" spans="1:14" ht="38.25" customHeight="1">
      <c r="A75" s="13" t="s">
        <v>238</v>
      </c>
      <c r="B75" s="14">
        <v>69</v>
      </c>
      <c r="C75" s="13" t="s">
        <v>239</v>
      </c>
      <c r="D75" s="13" t="s">
        <v>240</v>
      </c>
      <c r="E75" s="13" t="s">
        <v>239</v>
      </c>
      <c r="F75" s="13" t="s">
        <v>23</v>
      </c>
      <c r="G75" s="13" t="s">
        <v>165</v>
      </c>
      <c r="H75" s="13" t="s">
        <v>178</v>
      </c>
      <c r="I75" s="17">
        <v>43724</v>
      </c>
      <c r="J75" s="13" t="s">
        <v>26</v>
      </c>
      <c r="K75" s="18" t="s">
        <v>27</v>
      </c>
      <c r="L75" s="19" t="s">
        <v>28</v>
      </c>
      <c r="M75" s="20" t="s">
        <v>29</v>
      </c>
      <c r="N75" s="22"/>
    </row>
    <row r="76" spans="1:14" ht="38.25" customHeight="1">
      <c r="A76" s="13" t="s">
        <v>241</v>
      </c>
      <c r="B76" s="14">
        <v>70</v>
      </c>
      <c r="C76" s="13" t="s">
        <v>200</v>
      </c>
      <c r="D76" s="13" t="s">
        <v>201</v>
      </c>
      <c r="E76" s="13" t="s">
        <v>202</v>
      </c>
      <c r="F76" s="13" t="s">
        <v>23</v>
      </c>
      <c r="G76" s="13" t="s">
        <v>165</v>
      </c>
      <c r="H76" s="13" t="s">
        <v>178</v>
      </c>
      <c r="I76" s="17">
        <v>43720</v>
      </c>
      <c r="J76" s="13" t="s">
        <v>26</v>
      </c>
      <c r="K76" s="18" t="s">
        <v>27</v>
      </c>
      <c r="L76" s="19" t="s">
        <v>28</v>
      </c>
      <c r="M76" s="20" t="s">
        <v>29</v>
      </c>
      <c r="N76" s="22"/>
    </row>
    <row r="77" spans="1:14" ht="38.25" customHeight="1">
      <c r="A77" s="13" t="s">
        <v>242</v>
      </c>
      <c r="B77" s="14">
        <v>71</v>
      </c>
      <c r="C77" s="13" t="s">
        <v>209</v>
      </c>
      <c r="D77" s="13" t="s">
        <v>210</v>
      </c>
      <c r="E77" s="13" t="s">
        <v>209</v>
      </c>
      <c r="F77" s="13" t="s">
        <v>23</v>
      </c>
      <c r="G77" s="13" t="s">
        <v>243</v>
      </c>
      <c r="H77" s="13" t="s">
        <v>244</v>
      </c>
      <c r="I77" s="17">
        <v>43713</v>
      </c>
      <c r="J77" s="13" t="s">
        <v>26</v>
      </c>
      <c r="K77" s="18" t="s">
        <v>27</v>
      </c>
      <c r="L77" s="19" t="s">
        <v>28</v>
      </c>
      <c r="M77" s="20" t="s">
        <v>29</v>
      </c>
      <c r="N77" s="22"/>
    </row>
    <row r="78" spans="1:14" ht="38.25" customHeight="1">
      <c r="A78" s="13" t="s">
        <v>245</v>
      </c>
      <c r="B78" s="14">
        <v>72</v>
      </c>
      <c r="C78" s="13" t="s">
        <v>227</v>
      </c>
      <c r="D78" s="13" t="s">
        <v>228</v>
      </c>
      <c r="E78" s="13" t="s">
        <v>227</v>
      </c>
      <c r="F78" s="13" t="s">
        <v>23</v>
      </c>
      <c r="G78" s="13" t="s">
        <v>165</v>
      </c>
      <c r="H78" s="13" t="s">
        <v>35</v>
      </c>
      <c r="I78" s="17">
        <v>43721</v>
      </c>
      <c r="J78" s="13" t="s">
        <v>26</v>
      </c>
      <c r="K78" s="18" t="s">
        <v>27</v>
      </c>
      <c r="L78" s="19" t="s">
        <v>28</v>
      </c>
      <c r="M78" s="20" t="s">
        <v>29</v>
      </c>
      <c r="N78" s="22"/>
    </row>
    <row r="79" spans="1:14" ht="38.25" customHeight="1">
      <c r="A79" s="13" t="s">
        <v>246</v>
      </c>
      <c r="B79" s="14">
        <v>73</v>
      </c>
      <c r="C79" s="13" t="s">
        <v>200</v>
      </c>
      <c r="D79" s="13" t="s">
        <v>201</v>
      </c>
      <c r="E79" s="13" t="s">
        <v>202</v>
      </c>
      <c r="F79" s="13" t="s">
        <v>23</v>
      </c>
      <c r="G79" s="13" t="s">
        <v>165</v>
      </c>
      <c r="H79" s="13" t="s">
        <v>178</v>
      </c>
      <c r="I79" s="17">
        <v>43713</v>
      </c>
      <c r="J79" s="13" t="s">
        <v>26</v>
      </c>
      <c r="K79" s="18" t="s">
        <v>27</v>
      </c>
      <c r="L79" s="19" t="s">
        <v>28</v>
      </c>
      <c r="M79" s="20" t="s">
        <v>29</v>
      </c>
      <c r="N79" s="22"/>
    </row>
    <row r="80" spans="1:14" ht="38.25" customHeight="1">
      <c r="A80" s="13" t="s">
        <v>247</v>
      </c>
      <c r="B80" s="14">
        <v>74</v>
      </c>
      <c r="C80" s="13" t="s">
        <v>239</v>
      </c>
      <c r="D80" s="13" t="s">
        <v>240</v>
      </c>
      <c r="E80" s="13" t="s">
        <v>239</v>
      </c>
      <c r="F80" s="13" t="s">
        <v>23</v>
      </c>
      <c r="G80" s="13" t="s">
        <v>165</v>
      </c>
      <c r="H80" s="13" t="s">
        <v>178</v>
      </c>
      <c r="I80" s="17">
        <v>43723</v>
      </c>
      <c r="J80" s="13" t="s">
        <v>26</v>
      </c>
      <c r="K80" s="18" t="s">
        <v>27</v>
      </c>
      <c r="L80" s="19" t="s">
        <v>28</v>
      </c>
      <c r="M80" s="20" t="s">
        <v>29</v>
      </c>
      <c r="N80" s="22"/>
    </row>
    <row r="81" spans="1:14" ht="38.25" customHeight="1">
      <c r="A81" s="13" t="s">
        <v>248</v>
      </c>
      <c r="B81" s="14">
        <v>75</v>
      </c>
      <c r="C81" s="13" t="s">
        <v>212</v>
      </c>
      <c r="D81" s="13" t="s">
        <v>213</v>
      </c>
      <c r="E81" s="13" t="s">
        <v>212</v>
      </c>
      <c r="F81" s="13" t="s">
        <v>23</v>
      </c>
      <c r="G81" s="13" t="s">
        <v>165</v>
      </c>
      <c r="H81" s="13" t="s">
        <v>178</v>
      </c>
      <c r="I81" s="17">
        <v>43694</v>
      </c>
      <c r="J81" s="13" t="s">
        <v>26</v>
      </c>
      <c r="K81" s="18" t="s">
        <v>27</v>
      </c>
      <c r="L81" s="19" t="s">
        <v>28</v>
      </c>
      <c r="M81" s="20" t="s">
        <v>29</v>
      </c>
      <c r="N81" s="22"/>
    </row>
    <row r="82" spans="1:14" ht="41.1" customHeight="1">
      <c r="A82" s="13" t="s">
        <v>249</v>
      </c>
      <c r="B82" s="14">
        <v>76</v>
      </c>
      <c r="C82" s="13" t="s">
        <v>239</v>
      </c>
      <c r="D82" s="13" t="s">
        <v>240</v>
      </c>
      <c r="E82" s="13" t="s">
        <v>239</v>
      </c>
      <c r="F82" s="13" t="s">
        <v>23</v>
      </c>
      <c r="G82" s="13" t="s">
        <v>165</v>
      </c>
      <c r="H82" s="13" t="s">
        <v>178</v>
      </c>
      <c r="I82" s="17">
        <v>43722</v>
      </c>
      <c r="J82" s="13" t="s">
        <v>26</v>
      </c>
      <c r="K82" s="18" t="s">
        <v>27</v>
      </c>
      <c r="L82" s="19" t="s">
        <v>28</v>
      </c>
      <c r="M82" s="20" t="s">
        <v>29</v>
      </c>
      <c r="N82" s="22"/>
    </row>
    <row r="83" spans="1:14" ht="38.25" customHeight="1">
      <c r="A83" s="13" t="s">
        <v>250</v>
      </c>
      <c r="B83" s="14">
        <v>77</v>
      </c>
      <c r="C83" s="13" t="s">
        <v>231</v>
      </c>
      <c r="D83" s="13" t="s">
        <v>232</v>
      </c>
      <c r="E83" s="13" t="s">
        <v>233</v>
      </c>
      <c r="F83" s="13" t="s">
        <v>23</v>
      </c>
      <c r="G83" s="13" t="s">
        <v>165</v>
      </c>
      <c r="H83" s="13" t="s">
        <v>35</v>
      </c>
      <c r="I83" s="17">
        <v>43705</v>
      </c>
      <c r="J83" s="13" t="s">
        <v>26</v>
      </c>
      <c r="K83" s="18" t="s">
        <v>27</v>
      </c>
      <c r="L83" s="19" t="s">
        <v>28</v>
      </c>
      <c r="M83" s="20" t="s">
        <v>29</v>
      </c>
      <c r="N83" s="22"/>
    </row>
    <row r="84" spans="1:14" ht="38.25" customHeight="1">
      <c r="A84" s="13" t="s">
        <v>251</v>
      </c>
      <c r="B84" s="14">
        <v>78</v>
      </c>
      <c r="C84" s="13" t="s">
        <v>252</v>
      </c>
      <c r="D84" s="13" t="s">
        <v>253</v>
      </c>
      <c r="E84" s="13" t="s">
        <v>252</v>
      </c>
      <c r="F84" s="13" t="s">
        <v>23</v>
      </c>
      <c r="G84" s="13" t="s">
        <v>254</v>
      </c>
      <c r="H84" s="13" t="s">
        <v>244</v>
      </c>
      <c r="I84" s="17">
        <v>43720</v>
      </c>
      <c r="J84" s="13" t="s">
        <v>26</v>
      </c>
      <c r="K84" s="18" t="s">
        <v>27</v>
      </c>
      <c r="L84" s="19" t="s">
        <v>28</v>
      </c>
      <c r="M84" s="20" t="s">
        <v>29</v>
      </c>
      <c r="N84" s="22"/>
    </row>
    <row r="85" spans="1:14" ht="38.25" customHeight="1">
      <c r="A85" s="13" t="s">
        <v>255</v>
      </c>
      <c r="B85" s="14">
        <v>79</v>
      </c>
      <c r="C85" s="13" t="s">
        <v>212</v>
      </c>
      <c r="D85" s="13" t="s">
        <v>213</v>
      </c>
      <c r="E85" s="13" t="s">
        <v>212</v>
      </c>
      <c r="F85" s="13" t="s">
        <v>23</v>
      </c>
      <c r="G85" s="13" t="s">
        <v>165</v>
      </c>
      <c r="H85" s="13" t="s">
        <v>178</v>
      </c>
      <c r="I85" s="17">
        <v>43674</v>
      </c>
      <c r="J85" s="13" t="s">
        <v>26</v>
      </c>
      <c r="K85" s="18" t="s">
        <v>27</v>
      </c>
      <c r="L85" s="19" t="s">
        <v>28</v>
      </c>
      <c r="M85" s="20" t="s">
        <v>29</v>
      </c>
      <c r="N85" s="22"/>
    </row>
    <row r="86" spans="1:14" ht="38.25" customHeight="1">
      <c r="A86" s="13" t="s">
        <v>256</v>
      </c>
      <c r="B86" s="14">
        <v>80</v>
      </c>
      <c r="C86" s="13" t="s">
        <v>204</v>
      </c>
      <c r="D86" s="13" t="s">
        <v>175</v>
      </c>
      <c r="E86" s="13" t="s">
        <v>204</v>
      </c>
      <c r="F86" s="13" t="s">
        <v>23</v>
      </c>
      <c r="G86" s="13" t="s">
        <v>165</v>
      </c>
      <c r="H86" s="13" t="s">
        <v>35</v>
      </c>
      <c r="I86" s="17">
        <v>43712</v>
      </c>
      <c r="J86" s="13" t="s">
        <v>26</v>
      </c>
      <c r="K86" s="18" t="s">
        <v>27</v>
      </c>
      <c r="L86" s="19" t="s">
        <v>28</v>
      </c>
      <c r="M86" s="20" t="s">
        <v>29</v>
      </c>
      <c r="N86" s="22"/>
    </row>
    <row r="87" spans="1:14" ht="38.25" customHeight="1">
      <c r="A87" s="13" t="s">
        <v>257</v>
      </c>
      <c r="B87" s="14">
        <v>81</v>
      </c>
      <c r="C87" s="13" t="s">
        <v>223</v>
      </c>
      <c r="D87" s="13" t="s">
        <v>224</v>
      </c>
      <c r="E87" s="13" t="s">
        <v>223</v>
      </c>
      <c r="F87" s="13" t="s">
        <v>23</v>
      </c>
      <c r="G87" s="13" t="s">
        <v>225</v>
      </c>
      <c r="H87" s="13" t="s">
        <v>178</v>
      </c>
      <c r="I87" s="17">
        <v>43718</v>
      </c>
      <c r="J87" s="13" t="s">
        <v>26</v>
      </c>
      <c r="K87" s="18" t="s">
        <v>27</v>
      </c>
      <c r="L87" s="19" t="s">
        <v>28</v>
      </c>
      <c r="M87" s="20" t="s">
        <v>29</v>
      </c>
      <c r="N87" s="22"/>
    </row>
    <row r="88" spans="1:14" ht="38.25" customHeight="1">
      <c r="A88" s="13" t="s">
        <v>258</v>
      </c>
      <c r="B88" s="14">
        <v>82</v>
      </c>
      <c r="C88" s="13" t="s">
        <v>223</v>
      </c>
      <c r="D88" s="13" t="s">
        <v>224</v>
      </c>
      <c r="E88" s="13" t="s">
        <v>223</v>
      </c>
      <c r="F88" s="13" t="s">
        <v>23</v>
      </c>
      <c r="G88" s="13" t="s">
        <v>225</v>
      </c>
      <c r="H88" s="13" t="s">
        <v>178</v>
      </c>
      <c r="I88" s="17">
        <v>43720</v>
      </c>
      <c r="J88" s="13" t="s">
        <v>26</v>
      </c>
      <c r="K88" s="18" t="s">
        <v>27</v>
      </c>
      <c r="L88" s="19" t="s">
        <v>28</v>
      </c>
      <c r="M88" s="20" t="s">
        <v>29</v>
      </c>
      <c r="N88" s="22"/>
    </row>
    <row r="89" spans="1:14" ht="38.25" customHeight="1">
      <c r="A89" s="13" t="s">
        <v>259</v>
      </c>
      <c r="B89" s="14">
        <v>83</v>
      </c>
      <c r="C89" s="13" t="s">
        <v>231</v>
      </c>
      <c r="D89" s="13" t="s">
        <v>232</v>
      </c>
      <c r="E89" s="13" t="s">
        <v>233</v>
      </c>
      <c r="F89" s="13" t="s">
        <v>23</v>
      </c>
      <c r="G89" s="13" t="s">
        <v>165</v>
      </c>
      <c r="H89" s="13" t="s">
        <v>35</v>
      </c>
      <c r="I89" s="17">
        <v>43718</v>
      </c>
      <c r="J89" s="13" t="s">
        <v>26</v>
      </c>
      <c r="K89" s="18" t="s">
        <v>27</v>
      </c>
      <c r="L89" s="19" t="s">
        <v>28</v>
      </c>
      <c r="M89" s="20" t="s">
        <v>29</v>
      </c>
      <c r="N89" s="22"/>
    </row>
    <row r="90" spans="1:14" ht="38.25" customHeight="1">
      <c r="A90" s="13" t="s">
        <v>260</v>
      </c>
      <c r="B90" s="14">
        <v>84</v>
      </c>
      <c r="C90" s="13" t="s">
        <v>206</v>
      </c>
      <c r="D90" s="13" t="s">
        <v>207</v>
      </c>
      <c r="E90" s="13" t="s">
        <v>206</v>
      </c>
      <c r="F90" s="13" t="s">
        <v>23</v>
      </c>
      <c r="G90" s="13" t="s">
        <v>165</v>
      </c>
      <c r="H90" s="13" t="s">
        <v>178</v>
      </c>
      <c r="I90" s="17">
        <v>43719</v>
      </c>
      <c r="J90" s="13" t="s">
        <v>26</v>
      </c>
      <c r="K90" s="18" t="s">
        <v>27</v>
      </c>
      <c r="L90" s="19" t="s">
        <v>28</v>
      </c>
      <c r="M90" s="20" t="s">
        <v>29</v>
      </c>
      <c r="N90" s="22"/>
    </row>
    <row r="91" spans="1:14" ht="38.25" customHeight="1">
      <c r="A91" s="13" t="s">
        <v>261</v>
      </c>
      <c r="B91" s="14">
        <v>85</v>
      </c>
      <c r="C91" s="13" t="s">
        <v>227</v>
      </c>
      <c r="D91" s="13" t="s">
        <v>228</v>
      </c>
      <c r="E91" s="13" t="s">
        <v>227</v>
      </c>
      <c r="F91" s="13" t="s">
        <v>23</v>
      </c>
      <c r="G91" s="13" t="s">
        <v>165</v>
      </c>
      <c r="H91" s="13" t="s">
        <v>35</v>
      </c>
      <c r="I91" s="17">
        <v>43719</v>
      </c>
      <c r="J91" s="13" t="s">
        <v>26</v>
      </c>
      <c r="K91" s="18" t="s">
        <v>27</v>
      </c>
      <c r="L91" s="19" t="s">
        <v>28</v>
      </c>
      <c r="M91" s="20" t="s">
        <v>29</v>
      </c>
      <c r="N91" s="22"/>
    </row>
    <row r="92" spans="1:14" ht="38.25" customHeight="1">
      <c r="A92" s="13" t="s">
        <v>262</v>
      </c>
      <c r="B92" s="14">
        <v>86</v>
      </c>
      <c r="C92" s="13" t="s">
        <v>206</v>
      </c>
      <c r="D92" s="13" t="s">
        <v>207</v>
      </c>
      <c r="E92" s="13" t="s">
        <v>206</v>
      </c>
      <c r="F92" s="13" t="s">
        <v>23</v>
      </c>
      <c r="G92" s="13" t="s">
        <v>165</v>
      </c>
      <c r="H92" s="13" t="s">
        <v>178</v>
      </c>
      <c r="I92" s="17">
        <v>43709</v>
      </c>
      <c r="J92" s="13" t="s">
        <v>26</v>
      </c>
      <c r="K92" s="18" t="s">
        <v>27</v>
      </c>
      <c r="L92" s="19" t="s">
        <v>28</v>
      </c>
      <c r="M92" s="20" t="s">
        <v>29</v>
      </c>
      <c r="N92" s="22"/>
    </row>
    <row r="93" spans="1:14" ht="38.25" customHeight="1">
      <c r="A93" s="13" t="s">
        <v>263</v>
      </c>
      <c r="B93" s="14">
        <v>87</v>
      </c>
      <c r="C93" s="13" t="s">
        <v>264</v>
      </c>
      <c r="D93" s="13" t="s">
        <v>265</v>
      </c>
      <c r="E93" s="13" t="s">
        <v>235</v>
      </c>
      <c r="F93" s="13" t="s">
        <v>23</v>
      </c>
      <c r="G93" s="13" t="s">
        <v>266</v>
      </c>
      <c r="H93" s="13" t="s">
        <v>96</v>
      </c>
      <c r="I93" s="17">
        <v>43568</v>
      </c>
      <c r="J93" s="13" t="s">
        <v>26</v>
      </c>
      <c r="K93" s="18" t="s">
        <v>27</v>
      </c>
      <c r="L93" s="19" t="s">
        <v>28</v>
      </c>
      <c r="M93" s="20" t="s">
        <v>29</v>
      </c>
      <c r="N93" s="22"/>
    </row>
    <row r="94" spans="1:14" ht="38.25" customHeight="1">
      <c r="A94" s="13" t="s">
        <v>267</v>
      </c>
      <c r="B94" s="14">
        <v>88</v>
      </c>
      <c r="C94" s="13" t="s">
        <v>76</v>
      </c>
      <c r="D94" s="13" t="s">
        <v>77</v>
      </c>
      <c r="E94" s="13" t="s">
        <v>235</v>
      </c>
      <c r="F94" s="13" t="s">
        <v>23</v>
      </c>
      <c r="G94" s="13" t="s">
        <v>123</v>
      </c>
      <c r="H94" s="13" t="s">
        <v>96</v>
      </c>
      <c r="I94" s="17">
        <v>43710</v>
      </c>
      <c r="J94" s="13" t="s">
        <v>26</v>
      </c>
      <c r="K94" s="18" t="s">
        <v>27</v>
      </c>
      <c r="L94" s="19" t="s">
        <v>28</v>
      </c>
      <c r="M94" s="20" t="s">
        <v>29</v>
      </c>
      <c r="N94" s="22"/>
    </row>
    <row r="95" spans="1:14" ht="38.25" customHeight="1">
      <c r="A95" s="13" t="s">
        <v>268</v>
      </c>
      <c r="B95" s="14">
        <v>89</v>
      </c>
      <c r="C95" s="13" t="s">
        <v>269</v>
      </c>
      <c r="D95" s="13" t="s">
        <v>270</v>
      </c>
      <c r="E95" s="13" t="s">
        <v>269</v>
      </c>
      <c r="F95" s="13" t="s">
        <v>23</v>
      </c>
      <c r="G95" s="13" t="s">
        <v>165</v>
      </c>
      <c r="H95" s="13" t="s">
        <v>35</v>
      </c>
      <c r="I95" s="17">
        <v>43710</v>
      </c>
      <c r="J95" s="13" t="s">
        <v>26</v>
      </c>
      <c r="K95" s="18" t="s">
        <v>27</v>
      </c>
      <c r="L95" s="19" t="s">
        <v>28</v>
      </c>
      <c r="M95" s="20" t="s">
        <v>29</v>
      </c>
      <c r="N95" s="22"/>
    </row>
    <row r="96" spans="1:14" ht="38.25" customHeight="1">
      <c r="A96" s="13" t="s">
        <v>271</v>
      </c>
      <c r="B96" s="14">
        <v>90</v>
      </c>
      <c r="C96" s="13" t="s">
        <v>272</v>
      </c>
      <c r="D96" s="13" t="s">
        <v>273</v>
      </c>
      <c r="E96" s="13" t="s">
        <v>272</v>
      </c>
      <c r="F96" s="13" t="s">
        <v>23</v>
      </c>
      <c r="G96" s="13" t="s">
        <v>274</v>
      </c>
      <c r="H96" s="13" t="s">
        <v>275</v>
      </c>
      <c r="I96" s="17">
        <v>43680</v>
      </c>
      <c r="J96" s="13" t="s">
        <v>26</v>
      </c>
      <c r="K96" s="18" t="s">
        <v>27</v>
      </c>
      <c r="L96" s="19" t="s">
        <v>28</v>
      </c>
      <c r="M96" s="20" t="s">
        <v>29</v>
      </c>
      <c r="N96" s="22"/>
    </row>
    <row r="97" spans="1:14" ht="38.25" customHeight="1">
      <c r="A97" s="13" t="s">
        <v>276</v>
      </c>
      <c r="B97" s="14">
        <v>91</v>
      </c>
      <c r="C97" s="13" t="s">
        <v>277</v>
      </c>
      <c r="D97" s="13" t="s">
        <v>278</v>
      </c>
      <c r="E97" s="13" t="s">
        <v>277</v>
      </c>
      <c r="F97" s="13" t="s">
        <v>23</v>
      </c>
      <c r="G97" s="13" t="s">
        <v>279</v>
      </c>
      <c r="H97" s="13" t="s">
        <v>280</v>
      </c>
      <c r="I97" s="17">
        <v>43664</v>
      </c>
      <c r="J97" s="13" t="s">
        <v>26</v>
      </c>
      <c r="K97" s="18" t="s">
        <v>27</v>
      </c>
      <c r="L97" s="19" t="s">
        <v>28</v>
      </c>
      <c r="M97" s="20" t="s">
        <v>29</v>
      </c>
      <c r="N97" s="22"/>
    </row>
    <row r="98" spans="1:14" ht="38.25" customHeight="1">
      <c r="A98" s="13" t="s">
        <v>281</v>
      </c>
      <c r="B98" s="14">
        <v>92</v>
      </c>
      <c r="C98" s="13" t="s">
        <v>277</v>
      </c>
      <c r="D98" s="13" t="s">
        <v>278</v>
      </c>
      <c r="E98" s="13" t="s">
        <v>277</v>
      </c>
      <c r="F98" s="13" t="s">
        <v>23</v>
      </c>
      <c r="G98" s="13" t="s">
        <v>279</v>
      </c>
      <c r="H98" s="13" t="s">
        <v>280</v>
      </c>
      <c r="I98" s="17">
        <v>43723</v>
      </c>
      <c r="J98" s="13" t="s">
        <v>26</v>
      </c>
      <c r="K98" s="18" t="s">
        <v>27</v>
      </c>
      <c r="L98" s="19" t="s">
        <v>28</v>
      </c>
      <c r="M98" s="20" t="s">
        <v>29</v>
      </c>
      <c r="N98" s="22"/>
    </row>
    <row r="99" spans="1:14" ht="38.25" customHeight="1">
      <c r="A99" s="13" t="s">
        <v>282</v>
      </c>
      <c r="B99" s="14">
        <v>93</v>
      </c>
      <c r="C99" s="13" t="s">
        <v>283</v>
      </c>
      <c r="D99" s="13" t="s">
        <v>270</v>
      </c>
      <c r="E99" s="13" t="s">
        <v>284</v>
      </c>
      <c r="F99" s="13" t="s">
        <v>23</v>
      </c>
      <c r="G99" s="13" t="s">
        <v>165</v>
      </c>
      <c r="H99" s="13" t="s">
        <v>35</v>
      </c>
      <c r="I99" s="17">
        <v>43713</v>
      </c>
      <c r="J99" s="13" t="s">
        <v>26</v>
      </c>
      <c r="K99" s="18" t="s">
        <v>27</v>
      </c>
      <c r="L99" s="19" t="s">
        <v>28</v>
      </c>
      <c r="M99" s="20" t="s">
        <v>29</v>
      </c>
      <c r="N99" s="22"/>
    </row>
    <row r="100" spans="1:14" ht="38.25" customHeight="1">
      <c r="A100" s="13" t="s">
        <v>285</v>
      </c>
      <c r="B100" s="14">
        <v>94</v>
      </c>
      <c r="C100" s="13" t="s">
        <v>269</v>
      </c>
      <c r="D100" s="13" t="s">
        <v>270</v>
      </c>
      <c r="E100" s="13" t="s">
        <v>269</v>
      </c>
      <c r="F100" s="13" t="s">
        <v>23</v>
      </c>
      <c r="G100" s="13" t="s">
        <v>165</v>
      </c>
      <c r="H100" s="13" t="s">
        <v>35</v>
      </c>
      <c r="I100" s="17">
        <v>43716</v>
      </c>
      <c r="J100" s="13" t="s">
        <v>26</v>
      </c>
      <c r="K100" s="18" t="s">
        <v>27</v>
      </c>
      <c r="L100" s="19" t="s">
        <v>28</v>
      </c>
      <c r="M100" s="20" t="s">
        <v>29</v>
      </c>
      <c r="N100" s="22"/>
    </row>
    <row r="101" spans="1:14" ht="38.25" customHeight="1">
      <c r="A101" s="13" t="s">
        <v>286</v>
      </c>
      <c r="B101" s="14">
        <v>95</v>
      </c>
      <c r="C101" s="13" t="s">
        <v>272</v>
      </c>
      <c r="D101" s="13" t="s">
        <v>273</v>
      </c>
      <c r="E101" s="13" t="s">
        <v>272</v>
      </c>
      <c r="F101" s="13" t="s">
        <v>23</v>
      </c>
      <c r="G101" s="13" t="s">
        <v>287</v>
      </c>
      <c r="H101" s="13" t="s">
        <v>275</v>
      </c>
      <c r="I101" s="17">
        <v>43691</v>
      </c>
      <c r="J101" s="13" t="s">
        <v>26</v>
      </c>
      <c r="K101" s="18" t="s">
        <v>27</v>
      </c>
      <c r="L101" s="19" t="s">
        <v>28</v>
      </c>
      <c r="M101" s="20" t="s">
        <v>29</v>
      </c>
      <c r="N101" s="22"/>
    </row>
    <row r="102" spans="1:14" ht="38.25" customHeight="1">
      <c r="A102" s="13" t="s">
        <v>288</v>
      </c>
      <c r="B102" s="14">
        <v>96</v>
      </c>
      <c r="C102" s="13" t="s">
        <v>283</v>
      </c>
      <c r="D102" s="13" t="s">
        <v>289</v>
      </c>
      <c r="E102" s="13" t="s">
        <v>284</v>
      </c>
      <c r="F102" s="13" t="s">
        <v>23</v>
      </c>
      <c r="G102" s="13" t="s">
        <v>165</v>
      </c>
      <c r="H102" s="13" t="s">
        <v>35</v>
      </c>
      <c r="I102" s="17">
        <v>43692</v>
      </c>
      <c r="J102" s="13" t="s">
        <v>26</v>
      </c>
      <c r="K102" s="18" t="s">
        <v>27</v>
      </c>
      <c r="L102" s="19" t="s">
        <v>28</v>
      </c>
      <c r="M102" s="20" t="s">
        <v>29</v>
      </c>
      <c r="N102" s="22"/>
    </row>
    <row r="103" spans="1:14" ht="38.25" customHeight="1">
      <c r="A103" s="13" t="s">
        <v>290</v>
      </c>
      <c r="B103" s="14">
        <v>97</v>
      </c>
      <c r="C103" s="13" t="s">
        <v>283</v>
      </c>
      <c r="D103" s="13" t="s">
        <v>270</v>
      </c>
      <c r="E103" s="13" t="s">
        <v>284</v>
      </c>
      <c r="F103" s="13" t="s">
        <v>23</v>
      </c>
      <c r="G103" s="13" t="s">
        <v>165</v>
      </c>
      <c r="H103" s="13" t="s">
        <v>35</v>
      </c>
      <c r="I103" s="17">
        <v>43723</v>
      </c>
      <c r="J103" s="13" t="s">
        <v>26</v>
      </c>
      <c r="K103" s="18" t="s">
        <v>27</v>
      </c>
      <c r="L103" s="19" t="s">
        <v>28</v>
      </c>
      <c r="M103" s="20" t="s">
        <v>29</v>
      </c>
      <c r="N103" s="22"/>
    </row>
    <row r="104" spans="1:14" ht="38.25" customHeight="1">
      <c r="A104" s="13" t="s">
        <v>291</v>
      </c>
      <c r="B104" s="14">
        <v>98</v>
      </c>
      <c r="C104" s="13" t="s">
        <v>277</v>
      </c>
      <c r="D104" s="13" t="s">
        <v>278</v>
      </c>
      <c r="E104" s="13" t="s">
        <v>277</v>
      </c>
      <c r="F104" s="13" t="s">
        <v>23</v>
      </c>
      <c r="G104" s="13" t="s">
        <v>279</v>
      </c>
      <c r="H104" s="13" t="s">
        <v>280</v>
      </c>
      <c r="I104" s="17">
        <v>43713</v>
      </c>
      <c r="J104" s="13" t="s">
        <v>26</v>
      </c>
      <c r="K104" s="18" t="s">
        <v>27</v>
      </c>
      <c r="L104" s="19" t="s">
        <v>28</v>
      </c>
      <c r="M104" s="20" t="s">
        <v>29</v>
      </c>
      <c r="N104" s="22"/>
    </row>
    <row r="105" spans="1:14" ht="38.25" customHeight="1">
      <c r="A105" s="13" t="s">
        <v>292</v>
      </c>
      <c r="B105" s="14">
        <v>99</v>
      </c>
      <c r="C105" s="13" t="s">
        <v>293</v>
      </c>
      <c r="D105" s="13" t="s">
        <v>294</v>
      </c>
      <c r="E105" s="13" t="s">
        <v>295</v>
      </c>
      <c r="F105" s="13" t="s">
        <v>23</v>
      </c>
      <c r="G105" s="13" t="s">
        <v>296</v>
      </c>
      <c r="H105" s="13" t="s">
        <v>297</v>
      </c>
      <c r="I105" s="17">
        <v>43595</v>
      </c>
      <c r="J105" s="13" t="s">
        <v>26</v>
      </c>
      <c r="K105" s="18" t="s">
        <v>27</v>
      </c>
      <c r="L105" s="19" t="s">
        <v>28</v>
      </c>
      <c r="M105" s="20" t="s">
        <v>29</v>
      </c>
      <c r="N105" s="22"/>
    </row>
    <row r="106" spans="1:14" ht="38.25" customHeight="1">
      <c r="A106" s="13" t="s">
        <v>298</v>
      </c>
      <c r="B106" s="14">
        <v>100</v>
      </c>
      <c r="C106" s="13" t="s">
        <v>269</v>
      </c>
      <c r="D106" s="13" t="s">
        <v>270</v>
      </c>
      <c r="E106" s="13" t="s">
        <v>269</v>
      </c>
      <c r="F106" s="13" t="s">
        <v>23</v>
      </c>
      <c r="G106" s="13" t="s">
        <v>165</v>
      </c>
      <c r="H106" s="13" t="s">
        <v>35</v>
      </c>
      <c r="I106" s="17">
        <v>43720</v>
      </c>
      <c r="J106" s="13" t="s">
        <v>26</v>
      </c>
      <c r="K106" s="18" t="s">
        <v>27</v>
      </c>
      <c r="L106" s="19" t="s">
        <v>28</v>
      </c>
      <c r="M106" s="20" t="s">
        <v>29</v>
      </c>
      <c r="N106" s="22"/>
    </row>
    <row r="107" spans="1:14" ht="38.25" customHeight="1">
      <c r="A107" s="13" t="s">
        <v>299</v>
      </c>
      <c r="B107" s="14">
        <v>101</v>
      </c>
      <c r="C107" s="13" t="s">
        <v>272</v>
      </c>
      <c r="D107" s="13" t="s">
        <v>273</v>
      </c>
      <c r="E107" s="13" t="s">
        <v>272</v>
      </c>
      <c r="F107" s="13" t="s">
        <v>23</v>
      </c>
      <c r="G107" s="13" t="s">
        <v>287</v>
      </c>
      <c r="H107" s="13" t="s">
        <v>275</v>
      </c>
      <c r="I107" s="17">
        <v>43717</v>
      </c>
      <c r="J107" s="13" t="s">
        <v>26</v>
      </c>
      <c r="K107" s="18" t="s">
        <v>27</v>
      </c>
      <c r="L107" s="19" t="s">
        <v>28</v>
      </c>
      <c r="M107" s="20" t="s">
        <v>29</v>
      </c>
      <c r="N107" s="22"/>
    </row>
    <row r="108" spans="1:14" ht="38.25" customHeight="1">
      <c r="A108" s="13" t="s">
        <v>300</v>
      </c>
      <c r="B108" s="14">
        <v>102</v>
      </c>
      <c r="C108" s="13" t="s">
        <v>301</v>
      </c>
      <c r="D108" s="13" t="s">
        <v>302</v>
      </c>
      <c r="E108" s="13" t="s">
        <v>301</v>
      </c>
      <c r="F108" s="13" t="s">
        <v>23</v>
      </c>
      <c r="G108" s="13" t="s">
        <v>303</v>
      </c>
      <c r="H108" s="13" t="s">
        <v>304</v>
      </c>
      <c r="I108" s="17">
        <v>43720</v>
      </c>
      <c r="J108" s="13" t="s">
        <v>26</v>
      </c>
      <c r="K108" s="18" t="s">
        <v>27</v>
      </c>
      <c r="L108" s="19" t="s">
        <v>28</v>
      </c>
      <c r="M108" s="20" t="s">
        <v>29</v>
      </c>
      <c r="N108" s="22"/>
    </row>
    <row r="109" spans="1:14" ht="38.25" customHeight="1">
      <c r="A109" s="13" t="s">
        <v>305</v>
      </c>
      <c r="B109" s="14">
        <v>103</v>
      </c>
      <c r="C109" s="13" t="s">
        <v>301</v>
      </c>
      <c r="D109" s="13" t="s">
        <v>302</v>
      </c>
      <c r="E109" s="13" t="s">
        <v>301</v>
      </c>
      <c r="F109" s="13" t="s">
        <v>23</v>
      </c>
      <c r="G109" s="13" t="s">
        <v>306</v>
      </c>
      <c r="H109" s="13" t="s">
        <v>307</v>
      </c>
      <c r="I109" s="17">
        <v>43720</v>
      </c>
      <c r="J109" s="13" t="s">
        <v>26</v>
      </c>
      <c r="K109" s="18" t="s">
        <v>27</v>
      </c>
      <c r="L109" s="19" t="s">
        <v>28</v>
      </c>
      <c r="M109" s="20" t="s">
        <v>29</v>
      </c>
      <c r="N109" s="22"/>
    </row>
    <row r="110" spans="1:14" ht="38.25" customHeight="1">
      <c r="A110" s="13" t="s">
        <v>308</v>
      </c>
      <c r="B110" s="14">
        <v>104</v>
      </c>
      <c r="C110" s="13" t="s">
        <v>301</v>
      </c>
      <c r="D110" s="13" t="s">
        <v>302</v>
      </c>
      <c r="E110" s="13" t="s">
        <v>301</v>
      </c>
      <c r="F110" s="13" t="s">
        <v>23</v>
      </c>
      <c r="G110" s="13" t="s">
        <v>309</v>
      </c>
      <c r="H110" s="13" t="s">
        <v>310</v>
      </c>
      <c r="I110" s="17">
        <v>43720</v>
      </c>
      <c r="J110" s="13" t="s">
        <v>26</v>
      </c>
      <c r="K110" s="18" t="s">
        <v>27</v>
      </c>
      <c r="L110" s="19" t="s">
        <v>28</v>
      </c>
      <c r="M110" s="20" t="s">
        <v>29</v>
      </c>
      <c r="N110" s="22"/>
    </row>
    <row r="111" spans="1:14" ht="38.25" customHeight="1">
      <c r="A111" s="13" t="s">
        <v>311</v>
      </c>
      <c r="B111" s="14">
        <v>105</v>
      </c>
      <c r="C111" s="13" t="s">
        <v>293</v>
      </c>
      <c r="D111" s="13" t="s">
        <v>294</v>
      </c>
      <c r="E111" s="13" t="s">
        <v>312</v>
      </c>
      <c r="F111" s="13" t="s">
        <v>23</v>
      </c>
      <c r="G111" s="13" t="s">
        <v>313</v>
      </c>
      <c r="H111" s="13" t="s">
        <v>314</v>
      </c>
      <c r="I111" s="17">
        <v>43565</v>
      </c>
      <c r="J111" s="13" t="s">
        <v>26</v>
      </c>
      <c r="K111" s="18" t="s">
        <v>27</v>
      </c>
      <c r="L111" s="19" t="s">
        <v>28</v>
      </c>
      <c r="M111" s="20" t="s">
        <v>29</v>
      </c>
      <c r="N111" s="22"/>
    </row>
    <row r="112" spans="1:14" ht="38.25" customHeight="1">
      <c r="A112" s="13" t="s">
        <v>315</v>
      </c>
      <c r="B112" s="14">
        <v>106</v>
      </c>
      <c r="C112" s="13" t="s">
        <v>293</v>
      </c>
      <c r="D112" s="13" t="s">
        <v>294</v>
      </c>
      <c r="E112" s="13" t="s">
        <v>312</v>
      </c>
      <c r="F112" s="13" t="s">
        <v>23</v>
      </c>
      <c r="G112" s="13" t="s">
        <v>316</v>
      </c>
      <c r="H112" s="13" t="s">
        <v>297</v>
      </c>
      <c r="I112" s="17">
        <v>43595</v>
      </c>
      <c r="J112" s="13" t="s">
        <v>26</v>
      </c>
      <c r="K112" s="18" t="s">
        <v>27</v>
      </c>
      <c r="L112" s="19" t="s">
        <v>28</v>
      </c>
      <c r="M112" s="20" t="s">
        <v>29</v>
      </c>
      <c r="N112" s="22"/>
    </row>
    <row r="113" spans="1:14" ht="38.25" customHeight="1">
      <c r="A113" s="13" t="s">
        <v>317</v>
      </c>
      <c r="B113" s="14">
        <v>107</v>
      </c>
      <c r="C113" s="13" t="s">
        <v>318</v>
      </c>
      <c r="D113" s="13" t="s">
        <v>319</v>
      </c>
      <c r="E113" s="13" t="s">
        <v>318</v>
      </c>
      <c r="F113" s="13" t="s">
        <v>23</v>
      </c>
      <c r="G113" s="13" t="s">
        <v>320</v>
      </c>
      <c r="H113" s="13" t="s">
        <v>321</v>
      </c>
      <c r="I113" s="17">
        <v>43720</v>
      </c>
      <c r="J113" s="13" t="s">
        <v>26</v>
      </c>
      <c r="K113" s="18" t="s">
        <v>27</v>
      </c>
      <c r="L113" s="19" t="s">
        <v>28</v>
      </c>
      <c r="M113" s="20" t="s">
        <v>29</v>
      </c>
      <c r="N113" s="22"/>
    </row>
    <row r="114" spans="1:14" ht="38.25" customHeight="1">
      <c r="A114" s="13" t="s">
        <v>322</v>
      </c>
      <c r="B114" s="14">
        <v>108</v>
      </c>
      <c r="C114" s="13" t="s">
        <v>318</v>
      </c>
      <c r="D114" s="13" t="s">
        <v>319</v>
      </c>
      <c r="E114" s="13" t="s">
        <v>318</v>
      </c>
      <c r="F114" s="13" t="s">
        <v>23</v>
      </c>
      <c r="G114" s="13" t="s">
        <v>323</v>
      </c>
      <c r="H114" s="13" t="s">
        <v>321</v>
      </c>
      <c r="I114" s="17">
        <v>43720</v>
      </c>
      <c r="J114" s="13" t="s">
        <v>26</v>
      </c>
      <c r="K114" s="18" t="s">
        <v>27</v>
      </c>
      <c r="L114" s="19" t="s">
        <v>28</v>
      </c>
      <c r="M114" s="20" t="s">
        <v>29</v>
      </c>
      <c r="N114" s="22"/>
    </row>
    <row r="115" spans="1:14" ht="38.25" customHeight="1">
      <c r="A115" s="13" t="s">
        <v>324</v>
      </c>
      <c r="B115" s="14">
        <v>109</v>
      </c>
      <c r="C115" s="13" t="s">
        <v>325</v>
      </c>
      <c r="D115" s="13" t="s">
        <v>326</v>
      </c>
      <c r="E115" s="13" t="s">
        <v>325</v>
      </c>
      <c r="F115" s="13" t="s">
        <v>23</v>
      </c>
      <c r="G115" s="13" t="s">
        <v>327</v>
      </c>
      <c r="H115" s="13" t="s">
        <v>153</v>
      </c>
      <c r="I115" s="17">
        <v>43729</v>
      </c>
      <c r="J115" s="13" t="s">
        <v>26</v>
      </c>
      <c r="K115" s="18" t="s">
        <v>27</v>
      </c>
      <c r="L115" s="19" t="s">
        <v>28</v>
      </c>
      <c r="M115" s="20" t="s">
        <v>29</v>
      </c>
      <c r="N115" s="22"/>
    </row>
    <row r="116" spans="1:14" ht="38.25" customHeight="1">
      <c r="A116" s="13" t="s">
        <v>328</v>
      </c>
      <c r="B116" s="14">
        <v>110</v>
      </c>
      <c r="C116" s="13" t="s">
        <v>325</v>
      </c>
      <c r="D116" s="13" t="s">
        <v>326</v>
      </c>
      <c r="E116" s="13" t="s">
        <v>325</v>
      </c>
      <c r="F116" s="13" t="s">
        <v>23</v>
      </c>
      <c r="G116" s="13" t="s">
        <v>329</v>
      </c>
      <c r="H116" s="13" t="s">
        <v>153</v>
      </c>
      <c r="I116" s="17">
        <v>43729</v>
      </c>
      <c r="J116" s="13" t="s">
        <v>26</v>
      </c>
      <c r="K116" s="18" t="s">
        <v>27</v>
      </c>
      <c r="L116" s="19" t="s">
        <v>28</v>
      </c>
      <c r="M116" s="20" t="s">
        <v>29</v>
      </c>
      <c r="N116" s="22"/>
    </row>
    <row r="117" spans="1:14" ht="38.25" customHeight="1">
      <c r="A117" s="13" t="s">
        <v>330</v>
      </c>
      <c r="B117" s="14">
        <v>111</v>
      </c>
      <c r="C117" s="13" t="s">
        <v>325</v>
      </c>
      <c r="D117" s="13" t="s">
        <v>326</v>
      </c>
      <c r="E117" s="13" t="s">
        <v>325</v>
      </c>
      <c r="F117" s="13" t="s">
        <v>23</v>
      </c>
      <c r="G117" s="13" t="s">
        <v>331</v>
      </c>
      <c r="H117" s="13" t="s">
        <v>332</v>
      </c>
      <c r="I117" s="17">
        <v>43729</v>
      </c>
      <c r="J117" s="13" t="s">
        <v>26</v>
      </c>
      <c r="K117" s="18" t="s">
        <v>27</v>
      </c>
      <c r="L117" s="19" t="s">
        <v>28</v>
      </c>
      <c r="M117" s="20" t="s">
        <v>29</v>
      </c>
      <c r="N117" s="22"/>
    </row>
    <row r="118" spans="1:14" ht="38.25" customHeight="1">
      <c r="A118" s="13" t="s">
        <v>333</v>
      </c>
      <c r="B118" s="14">
        <v>112</v>
      </c>
      <c r="C118" s="13" t="s">
        <v>318</v>
      </c>
      <c r="D118" s="13" t="s">
        <v>319</v>
      </c>
      <c r="E118" s="13" t="s">
        <v>318</v>
      </c>
      <c r="F118" s="13" t="s">
        <v>23</v>
      </c>
      <c r="G118" s="13" t="s">
        <v>334</v>
      </c>
      <c r="H118" s="13" t="s">
        <v>335</v>
      </c>
      <c r="I118" s="17">
        <v>43720</v>
      </c>
      <c r="J118" s="13" t="s">
        <v>26</v>
      </c>
      <c r="K118" s="18" t="s">
        <v>27</v>
      </c>
      <c r="L118" s="19" t="s">
        <v>28</v>
      </c>
      <c r="M118" s="20" t="s">
        <v>29</v>
      </c>
      <c r="N118" s="22"/>
    </row>
    <row r="119" spans="1:14" ht="38.25" customHeight="1">
      <c r="A119" s="13" t="s">
        <v>336</v>
      </c>
      <c r="B119" s="14">
        <v>113</v>
      </c>
      <c r="C119" s="13" t="s">
        <v>337</v>
      </c>
      <c r="D119" s="13" t="s">
        <v>338</v>
      </c>
      <c r="E119" s="13" t="s">
        <v>337</v>
      </c>
      <c r="F119" s="13" t="s">
        <v>23</v>
      </c>
      <c r="G119" s="13" t="s">
        <v>339</v>
      </c>
      <c r="H119" s="13" t="s">
        <v>96</v>
      </c>
      <c r="I119" s="17">
        <v>43701</v>
      </c>
      <c r="J119" s="13" t="s">
        <v>26</v>
      </c>
      <c r="K119" s="18" t="s">
        <v>27</v>
      </c>
      <c r="L119" s="19" t="s">
        <v>28</v>
      </c>
      <c r="M119" s="20" t="s">
        <v>29</v>
      </c>
      <c r="N119" s="22"/>
    </row>
    <row r="120" spans="1:14" ht="38.25" customHeight="1">
      <c r="A120" s="13" t="s">
        <v>340</v>
      </c>
      <c r="B120" s="14">
        <v>114</v>
      </c>
      <c r="C120" s="13" t="s">
        <v>341</v>
      </c>
      <c r="D120" s="13" t="s">
        <v>342</v>
      </c>
      <c r="E120" s="13" t="s">
        <v>343</v>
      </c>
      <c r="F120" s="13" t="s">
        <v>23</v>
      </c>
      <c r="G120" s="13" t="s">
        <v>344</v>
      </c>
      <c r="H120" s="13" t="s">
        <v>35</v>
      </c>
      <c r="I120" s="17">
        <v>43692</v>
      </c>
      <c r="J120" s="13" t="s">
        <v>26</v>
      </c>
      <c r="K120" s="18" t="s">
        <v>27</v>
      </c>
      <c r="L120" s="19" t="s">
        <v>28</v>
      </c>
      <c r="M120" s="20" t="s">
        <v>29</v>
      </c>
      <c r="N120" s="22"/>
    </row>
    <row r="121" spans="1:14" ht="38.25" customHeight="1">
      <c r="A121" s="13" t="s">
        <v>345</v>
      </c>
      <c r="B121" s="14">
        <v>115</v>
      </c>
      <c r="C121" s="13" t="s">
        <v>341</v>
      </c>
      <c r="D121" s="13" t="s">
        <v>342</v>
      </c>
      <c r="E121" s="13" t="s">
        <v>343</v>
      </c>
      <c r="F121" s="13" t="s">
        <v>23</v>
      </c>
      <c r="G121" s="13" t="s">
        <v>344</v>
      </c>
      <c r="H121" s="13" t="s">
        <v>35</v>
      </c>
      <c r="I121" s="17">
        <v>43709</v>
      </c>
      <c r="J121" s="13" t="s">
        <v>26</v>
      </c>
      <c r="K121" s="18" t="s">
        <v>27</v>
      </c>
      <c r="L121" s="19" t="s">
        <v>28</v>
      </c>
      <c r="M121" s="20" t="s">
        <v>29</v>
      </c>
      <c r="N121" s="22"/>
    </row>
    <row r="122" spans="1:14" ht="38.25" customHeight="1">
      <c r="A122" s="13" t="s">
        <v>346</v>
      </c>
      <c r="B122" s="14">
        <v>116</v>
      </c>
      <c r="C122" s="13" t="s">
        <v>347</v>
      </c>
      <c r="D122" s="13" t="s">
        <v>348</v>
      </c>
      <c r="E122" s="13" t="s">
        <v>349</v>
      </c>
      <c r="F122" s="13" t="s">
        <v>23</v>
      </c>
      <c r="G122" s="13" t="s">
        <v>350</v>
      </c>
      <c r="H122" s="13" t="s">
        <v>351</v>
      </c>
      <c r="I122" s="17">
        <v>43704</v>
      </c>
      <c r="J122" s="13" t="s">
        <v>26</v>
      </c>
      <c r="K122" s="18" t="s">
        <v>27</v>
      </c>
      <c r="L122" s="19" t="s">
        <v>28</v>
      </c>
      <c r="M122" s="20" t="s">
        <v>29</v>
      </c>
      <c r="N122" s="22"/>
    </row>
    <row r="123" spans="1:14" ht="38.25" customHeight="1">
      <c r="A123" s="13" t="s">
        <v>352</v>
      </c>
      <c r="B123" s="14">
        <v>117</v>
      </c>
      <c r="C123" s="13" t="s">
        <v>353</v>
      </c>
      <c r="D123" s="13" t="s">
        <v>354</v>
      </c>
      <c r="E123" s="13" t="s">
        <v>355</v>
      </c>
      <c r="F123" s="13" t="s">
        <v>23</v>
      </c>
      <c r="G123" s="13" t="s">
        <v>356</v>
      </c>
      <c r="H123" s="13" t="s">
        <v>357</v>
      </c>
      <c r="I123" s="17">
        <v>43693</v>
      </c>
      <c r="J123" s="13" t="s">
        <v>26</v>
      </c>
      <c r="K123" s="18" t="s">
        <v>27</v>
      </c>
      <c r="L123" s="19" t="s">
        <v>28</v>
      </c>
      <c r="M123" s="20" t="s">
        <v>29</v>
      </c>
      <c r="N123" s="22"/>
    </row>
    <row r="124" spans="1:14" ht="38.25" customHeight="1">
      <c r="A124" s="13" t="s">
        <v>358</v>
      </c>
      <c r="B124" s="14">
        <v>118</v>
      </c>
      <c r="C124" s="13" t="s">
        <v>353</v>
      </c>
      <c r="D124" s="13" t="s">
        <v>354</v>
      </c>
      <c r="E124" s="13" t="s">
        <v>355</v>
      </c>
      <c r="F124" s="13" t="s">
        <v>23</v>
      </c>
      <c r="G124" s="13" t="s">
        <v>359</v>
      </c>
      <c r="H124" s="13" t="s">
        <v>280</v>
      </c>
      <c r="I124" s="17">
        <v>43693</v>
      </c>
      <c r="J124" s="13" t="s">
        <v>26</v>
      </c>
      <c r="K124" s="18" t="s">
        <v>27</v>
      </c>
      <c r="L124" s="19" t="s">
        <v>28</v>
      </c>
      <c r="M124" s="20" t="s">
        <v>29</v>
      </c>
      <c r="N124" s="22"/>
    </row>
    <row r="125" spans="1:14" ht="38.25" customHeight="1">
      <c r="A125" s="13" t="s">
        <v>360</v>
      </c>
      <c r="B125" s="14">
        <v>119</v>
      </c>
      <c r="C125" s="13" t="s">
        <v>353</v>
      </c>
      <c r="D125" s="13" t="s">
        <v>354</v>
      </c>
      <c r="E125" s="13" t="s">
        <v>361</v>
      </c>
      <c r="F125" s="13" t="s">
        <v>23</v>
      </c>
      <c r="G125" s="13" t="s">
        <v>362</v>
      </c>
      <c r="H125" s="13" t="s">
        <v>363</v>
      </c>
      <c r="I125" s="17">
        <v>43743</v>
      </c>
      <c r="J125" s="13" t="s">
        <v>26</v>
      </c>
      <c r="K125" s="18" t="s">
        <v>27</v>
      </c>
      <c r="L125" s="19" t="s">
        <v>28</v>
      </c>
      <c r="M125" s="20" t="s">
        <v>29</v>
      </c>
      <c r="N125" s="22"/>
    </row>
    <row r="126" spans="1:14" ht="38.25" customHeight="1">
      <c r="A126" s="13" t="s">
        <v>364</v>
      </c>
      <c r="B126" s="14">
        <v>120</v>
      </c>
      <c r="C126" s="13" t="s">
        <v>365</v>
      </c>
      <c r="D126" s="13" t="s">
        <v>366</v>
      </c>
      <c r="E126" s="13" t="s">
        <v>365</v>
      </c>
      <c r="F126" s="13" t="s">
        <v>23</v>
      </c>
      <c r="G126" s="13" t="s">
        <v>367</v>
      </c>
      <c r="H126" s="13" t="s">
        <v>280</v>
      </c>
      <c r="I126" s="17">
        <v>43726</v>
      </c>
      <c r="J126" s="13" t="s">
        <v>26</v>
      </c>
      <c r="K126" s="18" t="s">
        <v>27</v>
      </c>
      <c r="L126" s="19" t="s">
        <v>28</v>
      </c>
      <c r="M126" s="20" t="s">
        <v>29</v>
      </c>
      <c r="N126" s="22"/>
    </row>
    <row r="127" spans="1:14" ht="38.25" customHeight="1">
      <c r="A127" s="13" t="s">
        <v>368</v>
      </c>
      <c r="B127" s="14">
        <v>121</v>
      </c>
      <c r="C127" s="13" t="s">
        <v>353</v>
      </c>
      <c r="D127" s="13" t="s">
        <v>369</v>
      </c>
      <c r="E127" s="13" t="s">
        <v>361</v>
      </c>
      <c r="F127" s="13" t="s">
        <v>23</v>
      </c>
      <c r="G127" s="13" t="s">
        <v>370</v>
      </c>
      <c r="H127" s="13" t="s">
        <v>371</v>
      </c>
      <c r="I127" s="17">
        <v>43742</v>
      </c>
      <c r="J127" s="13" t="s">
        <v>26</v>
      </c>
      <c r="K127" s="18" t="s">
        <v>27</v>
      </c>
      <c r="L127" s="19" t="s">
        <v>28</v>
      </c>
      <c r="M127" s="20" t="s">
        <v>29</v>
      </c>
      <c r="N127" s="22"/>
    </row>
    <row r="128" spans="1:14" ht="38.25" customHeight="1">
      <c r="A128" s="13" t="s">
        <v>372</v>
      </c>
      <c r="B128" s="14">
        <v>122</v>
      </c>
      <c r="C128" s="13" t="s">
        <v>373</v>
      </c>
      <c r="D128" s="13" t="s">
        <v>374</v>
      </c>
      <c r="E128" s="13" t="s">
        <v>375</v>
      </c>
      <c r="F128" s="13" t="s">
        <v>23</v>
      </c>
      <c r="G128" s="13" t="s">
        <v>376</v>
      </c>
      <c r="H128" s="13" t="s">
        <v>244</v>
      </c>
      <c r="I128" s="17">
        <v>43631</v>
      </c>
      <c r="J128" s="13" t="s">
        <v>26</v>
      </c>
      <c r="K128" s="18" t="s">
        <v>27</v>
      </c>
      <c r="L128" s="19" t="s">
        <v>28</v>
      </c>
      <c r="M128" s="20" t="s">
        <v>29</v>
      </c>
      <c r="N128" s="22"/>
    </row>
    <row r="129" spans="1:14" ht="38.25" customHeight="1">
      <c r="A129" s="13" t="s">
        <v>377</v>
      </c>
      <c r="B129" s="14">
        <v>123</v>
      </c>
      <c r="C129" s="13" t="s">
        <v>373</v>
      </c>
      <c r="D129" s="13" t="s">
        <v>374</v>
      </c>
      <c r="E129" s="13" t="s">
        <v>375</v>
      </c>
      <c r="F129" s="13" t="s">
        <v>23</v>
      </c>
      <c r="G129" s="13" t="s">
        <v>378</v>
      </c>
      <c r="H129" s="13" t="s">
        <v>244</v>
      </c>
      <c r="I129" s="17">
        <v>43729</v>
      </c>
      <c r="J129" s="13" t="s">
        <v>26</v>
      </c>
      <c r="K129" s="18" t="s">
        <v>27</v>
      </c>
      <c r="L129" s="19" t="s">
        <v>28</v>
      </c>
      <c r="M129" s="20" t="s">
        <v>29</v>
      </c>
      <c r="N129" s="22"/>
    </row>
    <row r="130" spans="1:14" ht="38.25" customHeight="1">
      <c r="A130" s="13" t="s">
        <v>379</v>
      </c>
      <c r="B130" s="14">
        <v>124</v>
      </c>
      <c r="C130" s="13" t="s">
        <v>380</v>
      </c>
      <c r="D130" s="13" t="s">
        <v>381</v>
      </c>
      <c r="E130" s="13" t="s">
        <v>382</v>
      </c>
      <c r="F130" s="13" t="s">
        <v>23</v>
      </c>
      <c r="G130" s="13" t="s">
        <v>383</v>
      </c>
      <c r="H130" s="13" t="s">
        <v>384</v>
      </c>
      <c r="I130" s="17">
        <v>43730</v>
      </c>
      <c r="J130" s="13" t="s">
        <v>26</v>
      </c>
      <c r="K130" s="18" t="s">
        <v>27</v>
      </c>
      <c r="L130" s="19" t="s">
        <v>28</v>
      </c>
      <c r="M130" s="20" t="s">
        <v>29</v>
      </c>
      <c r="N130" s="22"/>
    </row>
    <row r="131" spans="1:14" ht="38.25" customHeight="1">
      <c r="A131" s="13" t="s">
        <v>385</v>
      </c>
      <c r="B131" s="14">
        <v>125</v>
      </c>
      <c r="C131" s="13" t="s">
        <v>386</v>
      </c>
      <c r="D131" s="13" t="s">
        <v>381</v>
      </c>
      <c r="E131" s="13" t="s">
        <v>387</v>
      </c>
      <c r="F131" s="13" t="s">
        <v>23</v>
      </c>
      <c r="G131" s="13" t="s">
        <v>388</v>
      </c>
      <c r="H131" s="13" t="s">
        <v>389</v>
      </c>
      <c r="I131" s="17">
        <v>43716</v>
      </c>
      <c r="J131" s="13" t="s">
        <v>26</v>
      </c>
      <c r="K131" s="18" t="s">
        <v>27</v>
      </c>
      <c r="L131" s="19" t="s">
        <v>28</v>
      </c>
      <c r="M131" s="20" t="s">
        <v>29</v>
      </c>
      <c r="N131" s="22"/>
    </row>
    <row r="132" spans="1:14" ht="38.25" customHeight="1">
      <c r="A132" s="13" t="s">
        <v>390</v>
      </c>
      <c r="B132" s="14">
        <v>126</v>
      </c>
      <c r="C132" s="13" t="s">
        <v>391</v>
      </c>
      <c r="D132" s="13" t="s">
        <v>392</v>
      </c>
      <c r="E132" s="13" t="s">
        <v>391</v>
      </c>
      <c r="F132" s="13" t="s">
        <v>23</v>
      </c>
      <c r="G132" s="13" t="s">
        <v>393</v>
      </c>
      <c r="H132" s="13" t="s">
        <v>221</v>
      </c>
      <c r="I132" s="17">
        <v>43718</v>
      </c>
      <c r="J132" s="13" t="s">
        <v>26</v>
      </c>
      <c r="K132" s="18" t="s">
        <v>27</v>
      </c>
      <c r="L132" s="19" t="s">
        <v>28</v>
      </c>
      <c r="M132" s="20" t="s">
        <v>29</v>
      </c>
      <c r="N132" s="22"/>
    </row>
    <row r="133" spans="1:14" ht="38.25" customHeight="1">
      <c r="A133" s="13" t="s">
        <v>394</v>
      </c>
      <c r="B133" s="14">
        <v>127</v>
      </c>
      <c r="C133" s="13" t="s">
        <v>395</v>
      </c>
      <c r="D133" s="13" t="s">
        <v>396</v>
      </c>
      <c r="E133" s="13" t="s">
        <v>395</v>
      </c>
      <c r="F133" s="13" t="s">
        <v>23</v>
      </c>
      <c r="G133" s="13" t="s">
        <v>397</v>
      </c>
      <c r="H133" s="13" t="s">
        <v>96</v>
      </c>
      <c r="I133" s="17">
        <v>43729</v>
      </c>
      <c r="J133" s="13" t="s">
        <v>26</v>
      </c>
      <c r="K133" s="18" t="s">
        <v>27</v>
      </c>
      <c r="L133" s="19" t="s">
        <v>28</v>
      </c>
      <c r="M133" s="20" t="s">
        <v>29</v>
      </c>
      <c r="N133" s="22"/>
    </row>
    <row r="134" spans="1:14" ht="38.25" customHeight="1">
      <c r="A134" s="13" t="s">
        <v>398</v>
      </c>
      <c r="B134" s="14">
        <v>128</v>
      </c>
      <c r="C134" s="13" t="s">
        <v>395</v>
      </c>
      <c r="D134" s="13" t="s">
        <v>396</v>
      </c>
      <c r="E134" s="13" t="s">
        <v>395</v>
      </c>
      <c r="F134" s="13" t="s">
        <v>23</v>
      </c>
      <c r="G134" s="13" t="s">
        <v>24</v>
      </c>
      <c r="H134" s="13" t="s">
        <v>96</v>
      </c>
      <c r="I134" s="17">
        <v>43741</v>
      </c>
      <c r="J134" s="13" t="s">
        <v>26</v>
      </c>
      <c r="K134" s="18" t="s">
        <v>27</v>
      </c>
      <c r="L134" s="19" t="s">
        <v>28</v>
      </c>
      <c r="M134" s="20" t="s">
        <v>29</v>
      </c>
      <c r="N134" s="22"/>
    </row>
    <row r="135" spans="1:14" ht="38.25" customHeight="1">
      <c r="A135" s="13" t="s">
        <v>399</v>
      </c>
      <c r="B135" s="14">
        <v>129</v>
      </c>
      <c r="C135" s="13" t="s">
        <v>400</v>
      </c>
      <c r="D135" s="13" t="s">
        <v>401</v>
      </c>
      <c r="E135" s="13" t="s">
        <v>400</v>
      </c>
      <c r="F135" s="13" t="s">
        <v>23</v>
      </c>
      <c r="G135" s="13" t="s">
        <v>402</v>
      </c>
      <c r="H135" s="13" t="s">
        <v>403</v>
      </c>
      <c r="I135" s="17">
        <v>43747</v>
      </c>
      <c r="J135" s="13" t="s">
        <v>26</v>
      </c>
      <c r="K135" s="18" t="s">
        <v>27</v>
      </c>
      <c r="L135" s="19" t="s">
        <v>28</v>
      </c>
      <c r="M135" s="20" t="s">
        <v>29</v>
      </c>
      <c r="N135" s="22"/>
    </row>
    <row r="136" spans="1:14" ht="38.25" customHeight="1">
      <c r="A136" s="13" t="s">
        <v>404</v>
      </c>
      <c r="B136" s="14">
        <v>130</v>
      </c>
      <c r="C136" s="13" t="s">
        <v>400</v>
      </c>
      <c r="D136" s="13" t="s">
        <v>401</v>
      </c>
      <c r="E136" s="13" t="s">
        <v>400</v>
      </c>
      <c r="F136" s="13" t="s">
        <v>23</v>
      </c>
      <c r="G136" s="13" t="s">
        <v>405</v>
      </c>
      <c r="H136" s="13" t="s">
        <v>406</v>
      </c>
      <c r="I136" s="17">
        <v>43730</v>
      </c>
      <c r="J136" s="13" t="s">
        <v>26</v>
      </c>
      <c r="K136" s="18" t="s">
        <v>27</v>
      </c>
      <c r="L136" s="19" t="s">
        <v>28</v>
      </c>
      <c r="M136" s="20" t="s">
        <v>29</v>
      </c>
      <c r="N136" s="22"/>
    </row>
    <row r="137" spans="1:14" ht="38.25" customHeight="1">
      <c r="A137" s="13" t="s">
        <v>407</v>
      </c>
      <c r="B137" s="14">
        <v>131</v>
      </c>
      <c r="C137" s="13" t="s">
        <v>408</v>
      </c>
      <c r="D137" s="13" t="s">
        <v>409</v>
      </c>
      <c r="E137" s="13" t="s">
        <v>408</v>
      </c>
      <c r="F137" s="13" t="s">
        <v>23</v>
      </c>
      <c r="G137" s="13" t="s">
        <v>410</v>
      </c>
      <c r="H137" s="13" t="s">
        <v>25</v>
      </c>
      <c r="I137" s="17">
        <v>43745</v>
      </c>
      <c r="J137" s="13" t="s">
        <v>26</v>
      </c>
      <c r="K137" s="18" t="s">
        <v>27</v>
      </c>
      <c r="L137" s="19" t="s">
        <v>28</v>
      </c>
      <c r="M137" s="20" t="s">
        <v>29</v>
      </c>
      <c r="N137" s="22"/>
    </row>
    <row r="138" spans="1:14" ht="38.25" customHeight="1">
      <c r="A138" s="13" t="s">
        <v>411</v>
      </c>
      <c r="B138" s="14">
        <v>132</v>
      </c>
      <c r="C138" s="13" t="s">
        <v>412</v>
      </c>
      <c r="D138" s="13" t="s">
        <v>413</v>
      </c>
      <c r="E138" s="13" t="s">
        <v>412</v>
      </c>
      <c r="F138" s="13" t="s">
        <v>23</v>
      </c>
      <c r="G138" s="13" t="s">
        <v>414</v>
      </c>
      <c r="H138" s="13" t="s">
        <v>25</v>
      </c>
      <c r="I138" s="17">
        <v>43733</v>
      </c>
      <c r="J138" s="13" t="s">
        <v>26</v>
      </c>
      <c r="K138" s="18" t="s">
        <v>27</v>
      </c>
      <c r="L138" s="19" t="s">
        <v>28</v>
      </c>
      <c r="M138" s="20" t="s">
        <v>29</v>
      </c>
      <c r="N138" s="22"/>
    </row>
    <row r="139" spans="1:14" ht="38.25" customHeight="1">
      <c r="A139" s="13" t="s">
        <v>415</v>
      </c>
      <c r="B139" s="14">
        <v>133</v>
      </c>
      <c r="C139" s="13" t="s">
        <v>391</v>
      </c>
      <c r="D139" s="13" t="s">
        <v>392</v>
      </c>
      <c r="E139" s="13" t="s">
        <v>391</v>
      </c>
      <c r="F139" s="13" t="s">
        <v>23</v>
      </c>
      <c r="G139" s="13" t="s">
        <v>416</v>
      </c>
      <c r="H139" s="13" t="s">
        <v>221</v>
      </c>
      <c r="I139" s="17">
        <v>43739</v>
      </c>
      <c r="J139" s="13" t="s">
        <v>26</v>
      </c>
      <c r="K139" s="18" t="s">
        <v>27</v>
      </c>
      <c r="L139" s="19" t="s">
        <v>28</v>
      </c>
      <c r="M139" s="20" t="s">
        <v>29</v>
      </c>
      <c r="N139" s="22"/>
    </row>
    <row r="140" spans="1:14" ht="38.25" customHeight="1">
      <c r="A140" s="13" t="s">
        <v>417</v>
      </c>
      <c r="B140" s="14">
        <v>134</v>
      </c>
      <c r="C140" s="13" t="s">
        <v>400</v>
      </c>
      <c r="D140" s="13" t="s">
        <v>401</v>
      </c>
      <c r="E140" s="13" t="s">
        <v>400</v>
      </c>
      <c r="F140" s="13" t="s">
        <v>23</v>
      </c>
      <c r="G140" s="13" t="s">
        <v>418</v>
      </c>
      <c r="H140" s="13" t="s">
        <v>419</v>
      </c>
      <c r="I140" s="17">
        <v>43740</v>
      </c>
      <c r="J140" s="13" t="s">
        <v>26</v>
      </c>
      <c r="K140" s="18" t="s">
        <v>27</v>
      </c>
      <c r="L140" s="19" t="s">
        <v>28</v>
      </c>
      <c r="M140" s="20" t="s">
        <v>29</v>
      </c>
      <c r="N140" s="22"/>
    </row>
    <row r="141" spans="1:14" ht="38.25" customHeight="1">
      <c r="A141" s="13" t="s">
        <v>420</v>
      </c>
      <c r="B141" s="14">
        <v>135</v>
      </c>
      <c r="C141" s="13" t="s">
        <v>408</v>
      </c>
      <c r="D141" s="13" t="s">
        <v>409</v>
      </c>
      <c r="E141" s="13" t="s">
        <v>408</v>
      </c>
      <c r="F141" s="13" t="s">
        <v>23</v>
      </c>
      <c r="G141" s="13" t="s">
        <v>421</v>
      </c>
      <c r="H141" s="13" t="s">
        <v>422</v>
      </c>
      <c r="I141" s="17">
        <v>43746</v>
      </c>
      <c r="J141" s="13" t="s">
        <v>26</v>
      </c>
      <c r="K141" s="18" t="s">
        <v>27</v>
      </c>
      <c r="L141" s="19" t="s">
        <v>28</v>
      </c>
      <c r="M141" s="20" t="s">
        <v>29</v>
      </c>
      <c r="N141" s="22"/>
    </row>
    <row r="142" spans="1:14" ht="38.25" customHeight="1">
      <c r="A142" s="13" t="s">
        <v>423</v>
      </c>
      <c r="B142" s="14">
        <v>136</v>
      </c>
      <c r="C142" s="13" t="s">
        <v>424</v>
      </c>
      <c r="D142" s="13" t="s">
        <v>425</v>
      </c>
      <c r="E142" s="13" t="s">
        <v>426</v>
      </c>
      <c r="F142" s="13" t="s">
        <v>23</v>
      </c>
      <c r="G142" s="13" t="s">
        <v>427</v>
      </c>
      <c r="H142" s="13" t="s">
        <v>35</v>
      </c>
      <c r="I142" s="17">
        <v>43710</v>
      </c>
      <c r="J142" s="13" t="s">
        <v>26</v>
      </c>
      <c r="K142" s="18" t="s">
        <v>27</v>
      </c>
      <c r="L142" s="19" t="s">
        <v>28</v>
      </c>
      <c r="M142" s="20" t="s">
        <v>29</v>
      </c>
      <c r="N142" s="22"/>
    </row>
    <row r="143" spans="1:14" ht="38.25" customHeight="1">
      <c r="A143" s="13" t="s">
        <v>428</v>
      </c>
      <c r="B143" s="14">
        <v>137</v>
      </c>
      <c r="C143" s="13" t="s">
        <v>424</v>
      </c>
      <c r="D143" s="13" t="s">
        <v>425</v>
      </c>
      <c r="E143" s="13" t="s">
        <v>426</v>
      </c>
      <c r="F143" s="13" t="s">
        <v>23</v>
      </c>
      <c r="G143" s="13" t="s">
        <v>429</v>
      </c>
      <c r="H143" s="13" t="s">
        <v>35</v>
      </c>
      <c r="I143" s="17">
        <v>43714</v>
      </c>
      <c r="J143" s="13" t="s">
        <v>26</v>
      </c>
      <c r="K143" s="18" t="s">
        <v>27</v>
      </c>
      <c r="L143" s="19" t="s">
        <v>28</v>
      </c>
      <c r="M143" s="20" t="s">
        <v>29</v>
      </c>
      <c r="N143" s="22"/>
    </row>
    <row r="144" spans="1:14" ht="38.25" customHeight="1">
      <c r="A144" s="23"/>
      <c r="B144" s="24"/>
      <c r="C144" s="23"/>
      <c r="D144" s="23"/>
      <c r="E144" s="23"/>
      <c r="F144" s="23"/>
      <c r="G144" s="23"/>
      <c r="H144" s="23"/>
      <c r="I144" s="28"/>
      <c r="J144" s="23"/>
      <c r="K144" s="29"/>
      <c r="L144" s="29"/>
      <c r="M144" s="29"/>
      <c r="N144" s="30"/>
    </row>
    <row r="145" spans="1:14" ht="38.25" customHeight="1">
      <c r="A145" s="25"/>
      <c r="B145" s="26"/>
      <c r="C145" s="27"/>
      <c r="D145" s="27"/>
      <c r="E145" s="27"/>
      <c r="F145" s="27"/>
      <c r="G145" s="27"/>
      <c r="H145" s="27"/>
      <c r="I145" s="31"/>
      <c r="J145" s="27"/>
      <c r="K145" s="25"/>
      <c r="L145" s="25"/>
      <c r="M145" s="25"/>
      <c r="N145" s="25"/>
    </row>
  </sheetData>
  <sheetProtection password="CA07" sheet="1" objects="1" scenarios="1"/>
  <mergeCells count="5">
    <mergeCell ref="A1:N1"/>
    <mergeCell ref="A2:N2"/>
    <mergeCell ref="A3:N3"/>
    <mergeCell ref="A4:N4"/>
    <mergeCell ref="A5:N5"/>
  </mergeCells>
  <phoneticPr fontId="13" type="noConversion"/>
  <conditionalFormatting sqref="A7:A144">
    <cfRule type="expression" dxfId="0" priority="1" stopIfTrue="1">
      <formula>AND(COUNTIF($E:$E,A7)&gt;1,NOT(ISBLANK(A7)))</formula>
    </cfRule>
  </conditionalFormatting>
  <pageMargins left="0.69861111111111096" right="0.69861111111111096" top="0.75" bottom="0.75" header="0.3" footer="0.3"/>
  <pageSetup paperSize="9" scale="90" orientation="landscape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盛青松(公文收发)</cp:lastModifiedBy>
  <cp:revision>1</cp:revision>
  <dcterms:created xsi:type="dcterms:W3CDTF">2006-09-13T11:21:00Z</dcterms:created>
  <dcterms:modified xsi:type="dcterms:W3CDTF">2019-11-06T09:10:43Z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