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Sheet1!$K$1:$K$797</definedName>
  </definedNames>
  <calcPr calcId="124519"/>
</workbook>
</file>

<file path=xl/sharedStrings.xml><?xml version="1.0" encoding="utf-8"?>
<sst xmlns="http://schemas.openxmlformats.org/spreadsheetml/2006/main" count="8565" uniqueCount="3048">
  <si>
    <t>抽样编号</t>
    <phoneticPr fontId="2" type="noConversion"/>
  </si>
  <si>
    <t>序号</t>
    <phoneticPr fontId="2" type="noConversion"/>
  </si>
  <si>
    <t>标称生产企业名称</t>
    <phoneticPr fontId="2" type="noConversion"/>
  </si>
  <si>
    <t>标称生产企业地址</t>
    <phoneticPr fontId="2" type="noConversion"/>
  </si>
  <si>
    <t>被抽样单位名称</t>
    <phoneticPr fontId="2" type="noConversion"/>
  </si>
  <si>
    <t>被抽样单位所在省份</t>
    <phoneticPr fontId="2" type="noConversion"/>
  </si>
  <si>
    <t>食品名称</t>
    <phoneticPr fontId="2" type="noConversion"/>
  </si>
  <si>
    <t>规格型号</t>
    <phoneticPr fontId="2" type="noConversion"/>
  </si>
  <si>
    <t>生产日期/批号</t>
    <phoneticPr fontId="2" type="noConversion"/>
  </si>
  <si>
    <t>分类</t>
    <phoneticPr fontId="2" type="noConversion"/>
  </si>
  <si>
    <t>任务来源/项目名称</t>
    <phoneticPr fontId="1" type="noConversion"/>
  </si>
  <si>
    <t>检验机构</t>
    <phoneticPr fontId="2" type="noConversion"/>
  </si>
  <si>
    <t>陕西</t>
  </si>
  <si>
    <t>2019-05-07</t>
  </si>
  <si>
    <t>2019-05-28</t>
  </si>
  <si>
    <t>2019-02-20</t>
  </si>
  <si>
    <t>散装</t>
  </si>
  <si>
    <t>500克/袋</t>
  </si>
  <si>
    <t>2019-03-04</t>
  </si>
  <si>
    <t>2019-01-02</t>
  </si>
  <si>
    <t>备注</t>
    <phoneticPr fontId="2" type="noConversion"/>
  </si>
  <si>
    <t>2019-01-04</t>
  </si>
  <si>
    <t>500mL/瓶</t>
  </si>
  <si>
    <t>陕西/国抽</t>
  </si>
  <si>
    <t>陕西/省抽</t>
  </si>
  <si>
    <t>2019-04-05</t>
  </si>
  <si>
    <t>2019-01-17</t>
  </si>
  <si>
    <t>/</t>
  </si>
  <si>
    <t>2019-05-24</t>
  </si>
  <si>
    <t>蓝田县宏辉购物有限公司</t>
  </si>
  <si>
    <t>西安民乐好又多购物广场</t>
  </si>
  <si>
    <t>2019-03-25</t>
  </si>
  <si>
    <t>2019-01-16</t>
  </si>
  <si>
    <t>2019-07-01</t>
  </si>
  <si>
    <t>2019-07-05</t>
  </si>
  <si>
    <t>2019-06-30</t>
  </si>
  <si>
    <t>眉县众鑫生活超市有限公司</t>
  </si>
  <si>
    <t>400克/袋</t>
  </si>
  <si>
    <t>散装称重</t>
  </si>
  <si>
    <t>2019-07-08</t>
  </si>
  <si>
    <t>2018-06-09</t>
  </si>
  <si>
    <t>宝鸡市人人乐超市有限公司高新购物广场</t>
  </si>
  <si>
    <t>2019-06-18</t>
  </si>
  <si>
    <t>2019-06-20</t>
  </si>
  <si>
    <t>食用农产品</t>
  </si>
  <si>
    <t>2019-03-16</t>
  </si>
  <si>
    <t>2019-03-06</t>
  </si>
  <si>
    <t>2019-04-24</t>
  </si>
  <si>
    <t>2019-06-17</t>
  </si>
  <si>
    <t>2019-01-19</t>
  </si>
  <si>
    <t>2019-03-05</t>
  </si>
  <si>
    <t>2019-05-30</t>
  </si>
  <si>
    <t>PP19610000750630765</t>
    <phoneticPr fontId="4" type="noConversion"/>
  </si>
  <si>
    <t>青岛啤酒汉斯宝鸡有限公司（49）</t>
    <phoneticPr fontId="4" type="noConversion"/>
  </si>
  <si>
    <t>陕西省宝鸡市陈仓区科技工业园区西虢大道5号</t>
    <phoneticPr fontId="4" type="noConversion"/>
  </si>
  <si>
    <t>韩城市龙门镇旺客都购物广场</t>
    <phoneticPr fontId="4" type="noConversion"/>
  </si>
  <si>
    <t>陕西</t>
    <phoneticPr fontId="4" type="noConversion"/>
  </si>
  <si>
    <t>青島啤酒纯生</t>
    <phoneticPr fontId="4" type="noConversion"/>
  </si>
  <si>
    <t>500mL/罐</t>
    <phoneticPr fontId="4" type="noConversion"/>
  </si>
  <si>
    <t>2018-12-28</t>
    <phoneticPr fontId="4" type="noConversion"/>
  </si>
  <si>
    <t>酒类</t>
    <phoneticPr fontId="4" type="noConversion"/>
  </si>
  <si>
    <t>PP19610000750630848</t>
    <phoneticPr fontId="4" type="noConversion"/>
  </si>
  <si>
    <t>生产商：黄山市迎客松啤酒股份有限公司；出品商：陕西省韩城市德尔菲餐饮管理有限公司</t>
    <phoneticPr fontId="4" type="noConversion"/>
  </si>
  <si>
    <t>生产商地址：黄山市休宁县海阳镇玉宁街107号；出品商地址：韩城市金城大街中段古城美食街</t>
    <phoneticPr fontId="4" type="noConversion"/>
  </si>
  <si>
    <t>韩城市阳光生活工贸有限公司龙门店</t>
    <phoneticPr fontId="4" type="noConversion"/>
  </si>
  <si>
    <t>花椒啤酒</t>
    <phoneticPr fontId="4" type="noConversion"/>
  </si>
  <si>
    <t>330mL/瓶</t>
    <phoneticPr fontId="4" type="noConversion"/>
  </si>
  <si>
    <t>2019-04-14</t>
    <phoneticPr fontId="4" type="noConversion"/>
  </si>
  <si>
    <t>PP19610000750630834</t>
    <phoneticPr fontId="4" type="noConversion"/>
  </si>
  <si>
    <t>陕西丹凤葡萄酒有限公司</t>
    <phoneticPr fontId="4" type="noConversion"/>
  </si>
  <si>
    <t>陕西省丹凤县中心街26号</t>
    <phoneticPr fontId="4" type="noConversion"/>
  </si>
  <si>
    <t>洛南县润万家商超有限责任公司</t>
    <phoneticPr fontId="4" type="noConversion"/>
  </si>
  <si>
    <t>丹鳳传统红葡萄汁酒</t>
    <phoneticPr fontId="4" type="noConversion"/>
  </si>
  <si>
    <t>750mL/瓶</t>
    <phoneticPr fontId="4" type="noConversion"/>
  </si>
  <si>
    <t>2018-02-02</t>
    <phoneticPr fontId="4" type="noConversion"/>
  </si>
  <si>
    <t>PP19610000750630764</t>
    <phoneticPr fontId="4" type="noConversion"/>
  </si>
  <si>
    <t>陕西白水杜康酒业有限责任公司</t>
    <phoneticPr fontId="4" type="noConversion"/>
  </si>
  <si>
    <t>陕西省渭南市</t>
    <phoneticPr fontId="4" type="noConversion"/>
  </si>
  <si>
    <t>白水杜康</t>
    <phoneticPr fontId="4" type="noConversion"/>
  </si>
  <si>
    <t>450mL/瓶</t>
    <phoneticPr fontId="4" type="noConversion"/>
  </si>
  <si>
    <t>2018-12-01</t>
    <phoneticPr fontId="4" type="noConversion"/>
  </si>
  <si>
    <t>PP19610000750631138</t>
    <phoneticPr fontId="4" type="noConversion"/>
  </si>
  <si>
    <t>陕西秦洋长生酒业有限公司</t>
    <phoneticPr fontId="4" type="noConversion"/>
  </si>
  <si>
    <t>陕西省汉中市洋县东二环路16号</t>
    <phoneticPr fontId="4" type="noConversion"/>
  </si>
  <si>
    <t>礼泉好又多购物广场有限公司</t>
    <phoneticPr fontId="4" type="noConversion"/>
  </si>
  <si>
    <t>三年陈酿谢村花雕黄酒</t>
    <phoneticPr fontId="4" type="noConversion"/>
  </si>
  <si>
    <t>500mL/瓶</t>
    <phoneticPr fontId="4" type="noConversion"/>
  </si>
  <si>
    <t>2019-03-01</t>
    <phoneticPr fontId="4" type="noConversion"/>
  </si>
  <si>
    <t>GC19610000750631480</t>
    <phoneticPr fontId="4" type="noConversion"/>
  </si>
  <si>
    <t>西安市葡萄研究所</t>
    <phoneticPr fontId="4" type="noConversion"/>
  </si>
  <si>
    <t>陕西省西安市鄠邑区草堂寺西侧</t>
    <phoneticPr fontId="4" type="noConversion"/>
  </si>
  <si>
    <t>西安市鄠邑区山石超市</t>
    <phoneticPr fontId="4" type="noConversion"/>
  </si>
  <si>
    <t>户太红葡萄酒</t>
    <phoneticPr fontId="4" type="noConversion"/>
  </si>
  <si>
    <t>740mL/瓶</t>
    <phoneticPr fontId="4" type="noConversion"/>
  </si>
  <si>
    <t>2019-01-12</t>
    <phoneticPr fontId="4" type="noConversion"/>
  </si>
  <si>
    <t>PP19610000750630712</t>
    <phoneticPr fontId="4" type="noConversion"/>
  </si>
  <si>
    <t>生产商：陕西益膳堂食品有限公司；委托商：陕西天娇食品有限责任公司</t>
    <phoneticPr fontId="4" type="noConversion"/>
  </si>
  <si>
    <t>生产商地址：西安市蓝田县焦岱镇佘家湾村；委托商地址：西安市石化大道西段98号</t>
    <phoneticPr fontId="4" type="noConversion"/>
  </si>
  <si>
    <t>韩城市天惠商城有限责任公司</t>
    <phoneticPr fontId="4" type="noConversion"/>
  </si>
  <si>
    <t>稠酒</t>
    <phoneticPr fontId="4" type="noConversion"/>
  </si>
  <si>
    <t>640毫升×2瓶/盒</t>
    <phoneticPr fontId="4" type="noConversion"/>
  </si>
  <si>
    <t>2019-04-15</t>
    <phoneticPr fontId="4" type="noConversion"/>
  </si>
  <si>
    <t>PP19610000750630625</t>
    <phoneticPr fontId="4" type="noConversion"/>
  </si>
  <si>
    <t>陕西省南郑县黄官酒业有限公司</t>
    <phoneticPr fontId="4" type="noConversion"/>
  </si>
  <si>
    <t>陕西省汉中市南郑区黄官镇青龙桥</t>
    <phoneticPr fontId="4" type="noConversion"/>
  </si>
  <si>
    <t>佛坪县八方乐购物中心</t>
    <phoneticPr fontId="4" type="noConversion"/>
  </si>
  <si>
    <t>黄关黄酒</t>
    <phoneticPr fontId="4" type="noConversion"/>
  </si>
  <si>
    <t>2L/桶</t>
    <phoneticPr fontId="4" type="noConversion"/>
  </si>
  <si>
    <t>2018-10-07</t>
    <phoneticPr fontId="4" type="noConversion"/>
  </si>
  <si>
    <t>PP19610000750630624</t>
    <phoneticPr fontId="4" type="noConversion"/>
  </si>
  <si>
    <t>陕西省城固酒业股份有限公司</t>
    <phoneticPr fontId="4" type="noConversion"/>
  </si>
  <si>
    <t>城固县博望镇谢家井</t>
    <phoneticPr fontId="4" type="noConversion"/>
  </si>
  <si>
    <t>城古特曲酒</t>
    <phoneticPr fontId="4" type="noConversion"/>
  </si>
  <si>
    <t>365mL/瓶</t>
    <phoneticPr fontId="4" type="noConversion"/>
  </si>
  <si>
    <t>2018-10-10</t>
    <phoneticPr fontId="4" type="noConversion"/>
  </si>
  <si>
    <t>PP19610000750630446</t>
    <phoneticPr fontId="4" type="noConversion"/>
  </si>
  <si>
    <t>汉中谢乡源酒业有限公司</t>
    <phoneticPr fontId="4" type="noConversion"/>
  </si>
  <si>
    <t>陕西省汉中市洋县谢村镇</t>
    <phoneticPr fontId="4" type="noConversion"/>
  </si>
  <si>
    <t>镇巴县心连心商贸有限公司北城店</t>
    <phoneticPr fontId="4" type="noConversion"/>
  </si>
  <si>
    <t>谢乡缘黄酒</t>
    <phoneticPr fontId="4" type="noConversion"/>
  </si>
  <si>
    <t>2019-01-02</t>
    <phoneticPr fontId="4" type="noConversion"/>
  </si>
  <si>
    <t>PP19610000750630609</t>
    <phoneticPr fontId="4" type="noConversion"/>
  </si>
  <si>
    <t>丹凤县商山红葡萄酒有限公司</t>
    <phoneticPr fontId="4" type="noConversion"/>
  </si>
  <si>
    <t>丹凤县商镇桃园村</t>
    <phoneticPr fontId="4" type="noConversion"/>
  </si>
  <si>
    <t>丹凤干红葡萄酒</t>
    <phoneticPr fontId="4" type="noConversion"/>
  </si>
  <si>
    <t>2019-01-28</t>
    <phoneticPr fontId="4" type="noConversion"/>
  </si>
  <si>
    <t>PP19610000750630610</t>
    <phoneticPr fontId="4" type="noConversion"/>
  </si>
  <si>
    <t>丹鳯传统葡萄酒</t>
    <phoneticPr fontId="4" type="noConversion"/>
  </si>
  <si>
    <t>2019-01-08</t>
    <phoneticPr fontId="4" type="noConversion"/>
  </si>
  <si>
    <t>PP19610000750630653</t>
  </si>
  <si>
    <t xml:space="preserve">华润雪花啤酒（中国）有限公司西安分公司；商标授权方：华润雪花啤酒（中国）有限公司
</t>
    <phoneticPr fontId="4" type="noConversion"/>
  </si>
  <si>
    <t xml:space="preserve">陕西省西安市经开区凤城十二路99号；商标授权方地址：北京市东城区建国门北大街8号华润大厦306室
</t>
    <phoneticPr fontId="4" type="noConversion"/>
  </si>
  <si>
    <t>丹凤县客都购物广场机耕路分店</t>
  </si>
  <si>
    <t>勇闯天涯雪花啤酒</t>
  </si>
  <si>
    <t xml:space="preserve">2019-03-30
</t>
  </si>
  <si>
    <t>酒类</t>
  </si>
  <si>
    <t>PP19610000750630583</t>
  </si>
  <si>
    <t>陕西省太白酒业有限责任公司</t>
  </si>
  <si>
    <t>陕西眉县</t>
  </si>
  <si>
    <t>商南县中润亿家实业有限公司</t>
  </si>
  <si>
    <t>太白酒</t>
  </si>
  <si>
    <t>2018-03-08</t>
  </si>
  <si>
    <t>PP19610000750630540</t>
  </si>
  <si>
    <t>西安市佳康酒业有限责任公司</t>
  </si>
  <si>
    <t>西安市泾河工业园泾渭十路51号</t>
  </si>
  <si>
    <t>麟游县万福乐万家购物中心</t>
  </si>
  <si>
    <t>黄桂稠酒(浊型)</t>
  </si>
  <si>
    <t>2.5升/桶</t>
  </si>
  <si>
    <t>PP19610000750630582</t>
  </si>
  <si>
    <t>四川省崇阳酒业有限责任公司</t>
  </si>
  <si>
    <t>崇州市崇阳街道小罗村10组</t>
  </si>
  <si>
    <t>仙娥湖酒</t>
  </si>
  <si>
    <t>2018-08-22</t>
  </si>
  <si>
    <t>PP19610000750630835</t>
  </si>
  <si>
    <t>洛南县润万家商超有限责任公司</t>
  </si>
  <si>
    <t>黄桂稠酒（浊型）</t>
  </si>
  <si>
    <t>2.5升/瓶</t>
  </si>
  <si>
    <t>2019-01-12</t>
  </si>
  <si>
    <t>PP19610000750630758</t>
  </si>
  <si>
    <t>陕西丹凤葡萄酒有限公司</t>
  </si>
  <si>
    <t>陕西省商洛市丹凤县中心街26号</t>
  </si>
  <si>
    <t>陕西客都实业有限公司都客润商超洛南店</t>
  </si>
  <si>
    <t>丹凤红葡萄汁酒（传奇）</t>
  </si>
  <si>
    <t>750mL/瓶</t>
  </si>
  <si>
    <t>PP19610000750631139</t>
  </si>
  <si>
    <t>华阴市华山春酒厂</t>
  </si>
  <si>
    <t>中国陕西.华阴</t>
  </si>
  <si>
    <t>礼泉好又多购物广场有限公司</t>
  </si>
  <si>
    <t>我是小菜华山酒</t>
  </si>
  <si>
    <t>125mL/瓶</t>
  </si>
  <si>
    <t>2015-05-17</t>
  </si>
  <si>
    <t>PP19610000750631048</t>
  </si>
  <si>
    <t>西安市葡萄研究所</t>
  </si>
  <si>
    <t>陕西省西安市鄠邑区草堂寺西侧</t>
  </si>
  <si>
    <t>西安市鄠邑区山石超市</t>
  </si>
  <si>
    <t>户太红葡萄酒</t>
  </si>
  <si>
    <t>740mL/瓶</t>
  </si>
  <si>
    <t>PP19610000750631136</t>
  </si>
  <si>
    <t>青岛啤酒西安汉斯集团有限公司</t>
  </si>
  <si>
    <t xml:space="preserve">西安市啤酒路1号
</t>
  </si>
  <si>
    <t>9°冰爽青島啤酒</t>
  </si>
  <si>
    <t>PP19610000750631215</t>
  </si>
  <si>
    <t>陕西白水杜康酒业有限责任公司</t>
  </si>
  <si>
    <t xml:space="preserve">陕西省渭南市
</t>
  </si>
  <si>
    <t>咸阳家友购物广场有限公司时代广场</t>
  </si>
  <si>
    <t>白水杜康</t>
  </si>
  <si>
    <t>450mL/瓶</t>
  </si>
  <si>
    <t>2018-11-30</t>
  </si>
  <si>
    <t>PP19610000750631216</t>
  </si>
  <si>
    <t>华润雪花啤酒（中国）有限公司西安分公司</t>
  </si>
  <si>
    <t xml:space="preserve">陕西省西安市经开区凤城十二路99号
</t>
  </si>
  <si>
    <t>雪花原汁麦啤酒</t>
  </si>
  <si>
    <t>GC19610000750631511</t>
  </si>
  <si>
    <t>中国•陕西长安酒业有限公司</t>
  </si>
  <si>
    <t xml:space="preserve">西安市长安区长兴路92号
</t>
  </si>
  <si>
    <t>安塞客都购物广场</t>
  </si>
  <si>
    <t>八年长安老窖酒</t>
  </si>
  <si>
    <t>2009-04-09</t>
  </si>
  <si>
    <t>GC19610000750631537</t>
  </si>
  <si>
    <t>榆林市普惠酒业集团有限公司</t>
  </si>
  <si>
    <t xml:space="preserve">榆林市榆阳东路桃花园73号
</t>
  </si>
  <si>
    <t>陕西家福乐商贸有限公司联手分公司</t>
  </si>
  <si>
    <t>九边重镇老榆林酒</t>
  </si>
  <si>
    <t>2014-04-17</t>
  </si>
  <si>
    <t>GC19610000750631536</t>
  </si>
  <si>
    <t>太白老窖酒</t>
  </si>
  <si>
    <t>2016-03-01</t>
  </si>
  <si>
    <t>PP19610000750631249</t>
  </si>
  <si>
    <t>榆林市榆阳东路桃花园73号</t>
  </si>
  <si>
    <t>韩城市天惠商城有限责任公司人民路分店</t>
  </si>
  <si>
    <t>老榆林酒</t>
  </si>
  <si>
    <t>500mL/盒</t>
  </si>
  <si>
    <t>2018-08-15</t>
  </si>
  <si>
    <t>PP19610000750631178</t>
  </si>
  <si>
    <t>陕西秦洋长生酒业有限公司</t>
  </si>
  <si>
    <t>陕西省汉中市洋县东二环路16号</t>
  </si>
  <si>
    <t>宝鸡市陈仓区车站百汇超市</t>
  </si>
  <si>
    <t>清爽谢村黄酒</t>
  </si>
  <si>
    <t>2018-04-08</t>
  </si>
  <si>
    <t>PP19610000750631195</t>
  </si>
  <si>
    <t xml:space="preserve">陕西眉县
</t>
  </si>
  <si>
    <t>太白锦绣国花酒</t>
  </si>
  <si>
    <t>2012-12-28</t>
  </si>
  <si>
    <t>GC19610000750631510</t>
  </si>
  <si>
    <t>中国•陕西長安酒业有限公司</t>
  </si>
  <si>
    <t>金奖长安二十年老藏酒</t>
  </si>
  <si>
    <t>2015-01-30</t>
  </si>
  <si>
    <t>PP19610000750631158</t>
  </si>
  <si>
    <t>陕西省眉县首善镇</t>
  </si>
  <si>
    <t>韩城市天惠商城有限责任公司普照路店</t>
  </si>
  <si>
    <t>2018-07-09</t>
  </si>
  <si>
    <t>PP19610000750631348</t>
  </si>
  <si>
    <t>太白酒（凤香型白酒）</t>
  </si>
  <si>
    <t>2015-10-22</t>
  </si>
  <si>
    <t>PP19610000750631430</t>
  </si>
  <si>
    <t>陕西·丹凤东凤葡萄酒有限公司</t>
  </si>
  <si>
    <t>陕西丹凤车站路38号</t>
  </si>
  <si>
    <t>商洛五洲商贸有限公司</t>
  </si>
  <si>
    <t>丹鳯传统葡萄酒</t>
  </si>
  <si>
    <t>2018-06-19</t>
  </si>
  <si>
    <t>PP19610000750631286</t>
  </si>
  <si>
    <t>陕西澄城华元实业有限责任公司华元生活超市壹号店</t>
  </si>
  <si>
    <t>2018-07-10</t>
  </si>
  <si>
    <t>PP19610000750631342</t>
  </si>
  <si>
    <t>宜川兴华酒业有限责任公司</t>
  </si>
  <si>
    <t>宜川县安家庄</t>
  </si>
  <si>
    <t>安塞众友超市</t>
  </si>
  <si>
    <t>宜壶稠酒</t>
  </si>
  <si>
    <t>450克/袋</t>
  </si>
  <si>
    <t>2019-01-26</t>
  </si>
  <si>
    <t>PP19610000750631274</t>
  </si>
  <si>
    <t>青岛啤酒汉斯宝鸡有限公司</t>
  </si>
  <si>
    <t xml:space="preserve">陕西省宝鸡市陈仓区科技工业园区西虢大道5号
</t>
  </si>
  <si>
    <t>安塞新喜洋洋超市</t>
  </si>
  <si>
    <t>青岛啤酒9º冰爽</t>
  </si>
  <si>
    <t>500mL/罐</t>
  </si>
  <si>
    <t>PP19610000750631431</t>
  </si>
  <si>
    <t xml:space="preserve">陕西省眉县首善镇
</t>
  </si>
  <si>
    <t>太白酒（凤兼复合型白酒）</t>
  </si>
  <si>
    <t>2017-12-26</t>
  </si>
  <si>
    <t>PP19610000750631488</t>
  </si>
  <si>
    <t>西安七立酒业有限公司</t>
  </si>
  <si>
    <t>西安市高陵区融豪工业城(中小企业创业示范园31座2单元)</t>
  </si>
  <si>
    <t>西安市人人乐超市有限公司阎良购物广场</t>
  </si>
  <si>
    <t>桂花稠酒</t>
  </si>
  <si>
    <t>640mL/瓶</t>
  </si>
  <si>
    <t>PP19610000750631470</t>
  </si>
  <si>
    <t>陕西長安酒业有限公司</t>
  </si>
  <si>
    <t>西安市长安区长兴路92号</t>
  </si>
  <si>
    <t>蒲城县众享超市</t>
  </si>
  <si>
    <t>三十年长安老窖酒</t>
  </si>
  <si>
    <t>460mL/盒</t>
  </si>
  <si>
    <t>2017-11-09</t>
  </si>
  <si>
    <t>PP19610000750631349</t>
  </si>
  <si>
    <t>青瓷老榆林酒</t>
  </si>
  <si>
    <t>2015-03-10</t>
  </si>
  <si>
    <t>PP19610000750631437</t>
  </si>
  <si>
    <t>四川省醉源春酒业有限公司</t>
  </si>
  <si>
    <t xml:space="preserve">四川省成都邛崃市卧龙镇拢龙村
</t>
  </si>
  <si>
    <t>蒲城世纪华联商贸有限公司</t>
  </si>
  <si>
    <t>凤香天脉酒(V60)</t>
  </si>
  <si>
    <t>2018-08-21</t>
  </si>
  <si>
    <t>PP19610000750631688</t>
  </si>
  <si>
    <t xml:space="preserve">陕西省汉中市洋县东二环路16号
</t>
  </si>
  <si>
    <t>宝鸡市老实人购物广场有限公司</t>
  </si>
  <si>
    <t>秦岭四宝小秦洋酒</t>
  </si>
  <si>
    <t>2018-07-30</t>
  </si>
  <si>
    <t>PP19610000750631687</t>
  </si>
  <si>
    <t>陕西永昌酒业有限责任公司(原国营眉坞酒厂)</t>
  </si>
  <si>
    <t xml:space="preserve">陕西省眉县马家镇街道2号
</t>
  </si>
  <si>
    <t>宝鸡特曲原浆酒</t>
  </si>
  <si>
    <t>2018-08-14</t>
  </si>
  <si>
    <t>PP19610000750631765</t>
  </si>
  <si>
    <t xml:space="preserve">宜川县安家庄
</t>
  </si>
  <si>
    <t>延安腾创工贸有限公司</t>
  </si>
  <si>
    <t>PP19610000750631727</t>
  </si>
  <si>
    <t>丹凤县商山红葡萄酒有限公司</t>
  </si>
  <si>
    <t xml:space="preserve">丹凤县商镇桃园村
</t>
  </si>
  <si>
    <t>山阳县天天乐购物广场</t>
  </si>
  <si>
    <t>丹凤朝阳窖藏葡萄酒</t>
  </si>
  <si>
    <t>PP19610000750631844</t>
  </si>
  <si>
    <t>西安市糖酒集团有限公司西安酒厂</t>
  </si>
  <si>
    <t xml:space="preserve">西安市东十里铺酒十路北189号
</t>
  </si>
  <si>
    <t>山阳县爱尚良品购物广场</t>
  </si>
  <si>
    <t>西安特曲酒</t>
  </si>
  <si>
    <t>480mL/瓶</t>
  </si>
  <si>
    <t>2018-09-28</t>
  </si>
  <si>
    <t>岐山隆泰老实人购物广场有限责任公司</t>
    <phoneticPr fontId="4" type="noConversion"/>
  </si>
  <si>
    <t>2019-03-02</t>
    <phoneticPr fontId="4" type="noConversion"/>
  </si>
  <si>
    <t>陕西/省抽</t>
    <phoneticPr fontId="4" type="noConversion"/>
  </si>
  <si>
    <t>陕西省产品质量监督检验研究院</t>
    <phoneticPr fontId="4" type="noConversion"/>
  </si>
  <si>
    <t>陕西/国抽</t>
    <phoneticPr fontId="4" type="noConversion"/>
  </si>
  <si>
    <t>陕西省产品质量监督检验研究院</t>
  </si>
  <si>
    <t>PP19610000750632235</t>
  </si>
  <si>
    <t>白河县逸酒酒业有限责任公司</t>
  </si>
  <si>
    <t>陕西省白河县两河工业园</t>
  </si>
  <si>
    <t>安康市喜盈门商贸有限公司南环路店</t>
  </si>
  <si>
    <t>逸牌·木瓜酒</t>
  </si>
  <si>
    <t>730mL/瓶</t>
  </si>
  <si>
    <t>PP19610000750632185</t>
  </si>
  <si>
    <t>陕西长安酒业有限公司</t>
  </si>
  <si>
    <t>陕西省西安市长安区长兴路92号</t>
  </si>
  <si>
    <t>陕西民生家乐商业连锁有限责任公司民生家乐安康巴山店</t>
  </si>
  <si>
    <t>長安老窖</t>
  </si>
  <si>
    <t>2017-01-10</t>
  </si>
  <si>
    <t>PP19610000750632231</t>
  </si>
  <si>
    <t>陕西泸康酒业(集团)股份有限公司</t>
  </si>
  <si>
    <t>陕西安康市巴山东路31号</t>
  </si>
  <si>
    <t>瀘康红花瓷</t>
  </si>
  <si>
    <t>2016-11-07</t>
  </si>
  <si>
    <t>PP19610000750632232</t>
  </si>
  <si>
    <t>陕西泸康酒业（集团）股份有限公司</t>
  </si>
  <si>
    <t>陕西省安康市汉滨区环城南路1号</t>
  </si>
  <si>
    <t>汉水春酒</t>
  </si>
  <si>
    <t>2019-01-21</t>
  </si>
  <si>
    <t>PP19610000750632160</t>
  </si>
  <si>
    <t>佳县家福乐购物广场</t>
  </si>
  <si>
    <t>太白福满盛世酒</t>
  </si>
  <si>
    <t>2012-05-27</t>
  </si>
  <si>
    <t>PP19610000750632303</t>
  </si>
  <si>
    <t>长安区长兴路92号</t>
  </si>
  <si>
    <t>西安市浐灞生态区大刊家百货商店</t>
  </si>
  <si>
    <t>长安特曲酒（52%vol）</t>
  </si>
  <si>
    <t>2019-05-16</t>
  </si>
  <si>
    <t>PP19610000750632069</t>
  </si>
  <si>
    <t>陕西省丹凤县中心街26号</t>
  </si>
  <si>
    <t>陕西恒生商业连锁有限公司神木分公司</t>
  </si>
  <si>
    <t>丹鳳传统红葡萄酒</t>
  </si>
  <si>
    <t>2017-01-13</t>
  </si>
  <si>
    <t>PP19610000750632055</t>
  </si>
  <si>
    <t>靖边县芦河酒业有限责任公司</t>
  </si>
  <si>
    <t>靖边县城北郊</t>
  </si>
  <si>
    <t>靖边县乐城超市</t>
  </si>
  <si>
    <t>盛世芦河王酒</t>
  </si>
  <si>
    <t>500ml/瓶</t>
  </si>
  <si>
    <t>2017-05-26</t>
  </si>
  <si>
    <t>PP19610000750632183</t>
  </si>
  <si>
    <t>陕西省渭南市白水县杜康镇</t>
  </si>
  <si>
    <t>杜康盛世辉煌酒</t>
  </si>
  <si>
    <t>PP19610000750632182</t>
  </si>
  <si>
    <t>460mL/瓶</t>
  </si>
  <si>
    <t>2016-06-16</t>
  </si>
  <si>
    <t>PP19610000750632142</t>
  </si>
  <si>
    <t>陕西尚欧实业有限公司</t>
  </si>
  <si>
    <t>芦河王酒</t>
  </si>
  <si>
    <t>2016-06-15</t>
  </si>
  <si>
    <t>PP19610000750632184</t>
  </si>
  <si>
    <t>长安七两半酒(45%vol)</t>
  </si>
  <si>
    <t>375mL</t>
  </si>
  <si>
    <t>2018-04-02</t>
  </si>
  <si>
    <t>PP19610000750632233</t>
  </si>
  <si>
    <t>陕西省南郑县黄官酒业有限公司</t>
  </si>
  <si>
    <t>陕西省汉中市南郑区黄官镇青龙桥</t>
  </si>
  <si>
    <t>黄关黄酒</t>
  </si>
  <si>
    <t>2L/瓶</t>
  </si>
  <si>
    <t>2018-12-11</t>
  </si>
  <si>
    <t>PP19610000750632234</t>
  </si>
  <si>
    <t>2018-10-05</t>
  </si>
  <si>
    <t>PP19610000750632381</t>
  </si>
  <si>
    <t>镇安县家福乐商贸有限公司</t>
  </si>
  <si>
    <t>丹鳳干红葡萄酒</t>
  </si>
  <si>
    <t>2018-08-08</t>
  </si>
  <si>
    <t>PP19610000750632304</t>
  </si>
  <si>
    <t>西安市东十里铺酒十路北189号</t>
  </si>
  <si>
    <t>GC19610000750631694</t>
  </si>
  <si>
    <t>陕西神木酒业有限责任公司</t>
  </si>
  <si>
    <t>陕西省神木县神木新村纬九路北</t>
  </si>
  <si>
    <t>陕西恒生商业连锁有限公司榆林分公司</t>
  </si>
  <si>
    <t>麟州坊(将相名门)</t>
  </si>
  <si>
    <t>2015-11-25</t>
  </si>
  <si>
    <t>GC19610000750631693</t>
  </si>
  <si>
    <t>十年陈酿老榆林酒</t>
  </si>
  <si>
    <t>2018-01-19</t>
  </si>
  <si>
    <t>PP19610000750632490</t>
  </si>
  <si>
    <t>生产商：烟台华侨葡萄酿酒有限公司；委托商：陕西·丹凤东凤葡萄酒有限公司</t>
  </si>
  <si>
    <t>生产商地址：山东烟台招远滨海新区106号；委托商地址：陕西丹凤车站路38号</t>
  </si>
  <si>
    <t>镇安县丰和购物广场有限公司迎宾路店</t>
  </si>
  <si>
    <t>2017-12-18</t>
  </si>
  <si>
    <t>PP19610000750632435</t>
  </si>
  <si>
    <t>镇安县丰和购物广场有限公司</t>
  </si>
  <si>
    <t>2018-12-30</t>
  </si>
  <si>
    <t>PP19610000750632504</t>
  </si>
  <si>
    <t>陕西国粹凤香酿酒有限公司</t>
  </si>
  <si>
    <t>陕西省·凤翔县</t>
  </si>
  <si>
    <t>金柳絮酒</t>
  </si>
  <si>
    <t>2019-03-09</t>
  </si>
  <si>
    <t>PP19610000750632516</t>
  </si>
  <si>
    <t>陕西省榆林市神木市神木新村纬九路北</t>
  </si>
  <si>
    <t>绥德县新世界购物广场有限公司</t>
  </si>
  <si>
    <t>麟州坊（塞上情缘)</t>
  </si>
  <si>
    <t>PP19610000750632621</t>
  </si>
  <si>
    <t>陕西万凤酒业有限公司</t>
  </si>
  <si>
    <t>宝鸡市凤翔县陈村镇</t>
  </si>
  <si>
    <t>眉县首善镇新汇购长城超市</t>
  </si>
  <si>
    <t>凤香原浆30年陈酿酒</t>
  </si>
  <si>
    <t>2018-09-26</t>
  </si>
  <si>
    <t>PP19610000750632604</t>
  </si>
  <si>
    <t>丹凤县商镇桃园村</t>
  </si>
  <si>
    <t>镇安县金百合超市兴隆路店</t>
  </si>
  <si>
    <t>丹凤传统红（优选·特酿葡萄酒）</t>
  </si>
  <si>
    <t>2019-02-16</t>
  </si>
  <si>
    <t>PP19610000750632622</t>
  </si>
  <si>
    <t>2017-07-16</t>
  </si>
  <si>
    <t>PP19610000750632321</t>
  </si>
  <si>
    <t>宝鸡秦王酒业有限公司</t>
  </si>
  <si>
    <t>宝鸡市陈仓区虢镇</t>
  </si>
  <si>
    <t>米脂万家乐商贸有限责任公司</t>
  </si>
  <si>
    <t>秦川大曲</t>
  </si>
  <si>
    <t>375mL/瓶</t>
  </si>
  <si>
    <t>2014-07-23</t>
  </si>
  <si>
    <t>PP19610000750632333</t>
  </si>
  <si>
    <t>陕西闯府宏远酒业有限公司</t>
  </si>
  <si>
    <t>陕西省米脂县城南张家沟</t>
  </si>
  <si>
    <t>榆林市米脂县均成富泰百货有限公司</t>
  </si>
  <si>
    <t>老窑洞（砖窑陈酿）</t>
  </si>
  <si>
    <t>500ml/盒</t>
  </si>
  <si>
    <t>2015-10-05</t>
  </si>
  <si>
    <t>PP19610000750632597</t>
  </si>
  <si>
    <t>绥德县新世界购物广场二店</t>
  </si>
  <si>
    <t>PP19610000750632467</t>
  </si>
  <si>
    <t>绥德县联丰生活超市五</t>
  </si>
  <si>
    <t>榆林酒</t>
  </si>
  <si>
    <t>240mL/瓶</t>
  </si>
  <si>
    <t>2018-09-16</t>
  </si>
  <si>
    <t>PP19610000750632515</t>
  </si>
  <si>
    <t>2018-08-28</t>
  </si>
  <si>
    <t>PP19610000750632677</t>
  </si>
  <si>
    <t>西安市人人乐超市有限公司北关购物广场</t>
  </si>
  <si>
    <t>475mL/瓶</t>
  </si>
  <si>
    <t>2014-07-11</t>
  </si>
  <si>
    <t>PP19610000750632730</t>
  </si>
  <si>
    <t>陕西省渭南市</t>
  </si>
  <si>
    <t>白水杜康盛世辉煌酒</t>
  </si>
  <si>
    <t>2018-12-03</t>
  </si>
  <si>
    <t>PP19610000750632729</t>
  </si>
  <si>
    <t>2018-09-11</t>
  </si>
  <si>
    <t>PP19610000750632839</t>
  </si>
  <si>
    <t>陕西玉华酒业有限责任公司</t>
  </si>
  <si>
    <t>陕西省宜君县宜阳北街128号</t>
  </si>
  <si>
    <t>宜君县鸿雁商店</t>
  </si>
  <si>
    <t>青花瓷古同官（酒）</t>
  </si>
  <si>
    <t>PP19610000750632936</t>
  </si>
  <si>
    <t>杨凌良友超市五胡路店</t>
  </si>
  <si>
    <t>2014-05-18</t>
  </si>
  <si>
    <t>PP19610000750632984</t>
  </si>
  <si>
    <t>陕西同州酒业有限公司</t>
  </si>
  <si>
    <t>大荔县科技产业园区</t>
  </si>
  <si>
    <t>大荔华惠乐家生活超市有限公司</t>
  </si>
  <si>
    <t>同州特酿酒天雅</t>
  </si>
  <si>
    <t>2014-10-22</t>
  </si>
  <si>
    <t>PP19610000750632865</t>
  </si>
  <si>
    <t>陕西省铜川市宜君县宜阳北街128号</t>
  </si>
  <si>
    <t>宜君县新庄四家乐超市</t>
  </si>
  <si>
    <t>小酒缸（白酒）</t>
  </si>
  <si>
    <t>PP19610000750632890</t>
  </si>
  <si>
    <t>大荔隆发家福超市商贸有限公司</t>
  </si>
  <si>
    <t>西安特曲和谐盛世20年陈酿酒</t>
  </si>
  <si>
    <t>475mL/盒</t>
  </si>
  <si>
    <t>2011-09-08</t>
  </si>
  <si>
    <t>PP19610000750632928</t>
  </si>
  <si>
    <t>生产商：四川省大邑县王泗双银酒厂；委托商：西安市莲湖区丝路酒业经销部</t>
  </si>
  <si>
    <t>生产商地址；四川省成都市大邑县王泗镇泗文路128号；委托商地址：/</t>
  </si>
  <si>
    <t>马拉车酒</t>
  </si>
  <si>
    <t>2018-01-07</t>
  </si>
  <si>
    <t>PP19610000750632935</t>
  </si>
  <si>
    <t>陕西后稷酒业有限公司</t>
  </si>
  <si>
    <t>陕西省武功县武功镇</t>
  </si>
  <si>
    <t>金沱福白酒</t>
  </si>
  <si>
    <t>2019-03-15</t>
  </si>
  <si>
    <t>PP19610000750632866</t>
  </si>
  <si>
    <t>2019-01-11</t>
  </si>
  <si>
    <t>PP19610000750632741</t>
  </si>
  <si>
    <t>延川全家福购物广场</t>
  </si>
  <si>
    <t>金沱福酒</t>
  </si>
  <si>
    <t>2019-03-08</t>
  </si>
  <si>
    <t>PP19610000750632983</t>
  </si>
  <si>
    <t>同州特酿酒天醇</t>
  </si>
  <si>
    <t>2014-12-26</t>
  </si>
  <si>
    <t>PP19610000750632802</t>
  </si>
  <si>
    <t>延安美水酒有限公司</t>
  </si>
  <si>
    <t>中国•延安甘泉龙首区078号</t>
  </si>
  <si>
    <t>延长城区安心超市</t>
  </si>
  <si>
    <t>隋唐貢酒</t>
  </si>
  <si>
    <t>2017-12-20</t>
  </si>
  <si>
    <t>PP19610000750632927</t>
  </si>
  <si>
    <t>中国•延安甘泉龙道区078号</t>
  </si>
  <si>
    <t>延安岁月酒</t>
  </si>
  <si>
    <t>500mL/壶</t>
  </si>
  <si>
    <t>2018-08-05</t>
  </si>
  <si>
    <t>PP19610000750632905</t>
  </si>
  <si>
    <t>杨凌世纪家乐商贸有限公司</t>
  </si>
  <si>
    <t>硬盒老榆林酒</t>
  </si>
  <si>
    <t>PP19610000750633023</t>
  </si>
  <si>
    <t>靖边县杨柳商贸有限公司</t>
  </si>
  <si>
    <t>50度珍藏芦河王酒</t>
  </si>
  <si>
    <t>2018-02-09</t>
  </si>
  <si>
    <t>GC19610000750631769</t>
  </si>
  <si>
    <t>陕西华夏实业有限公司王益金茂超市分公司</t>
  </si>
  <si>
    <t>太白雪花浆酒</t>
  </si>
  <si>
    <t>2013-10-05</t>
  </si>
  <si>
    <t>PP19610000750633086</t>
  </si>
  <si>
    <t>陕西省城固酒业股份有限公司</t>
  </si>
  <si>
    <t>城固县博望镇谢家井</t>
  </si>
  <si>
    <t>靖边县臻选生活超市店</t>
  </si>
  <si>
    <t>城固特曲酒</t>
  </si>
  <si>
    <t>2018-12-12</t>
  </si>
  <si>
    <t>PP19610000750633087</t>
  </si>
  <si>
    <t>城固天漢坊酒</t>
  </si>
  <si>
    <t>2018-02-05</t>
  </si>
  <si>
    <t>PP19610000750633202</t>
  </si>
  <si>
    <t>陕西正大百合超市有限公司</t>
  </si>
  <si>
    <t>PP19610000750633384</t>
  </si>
  <si>
    <t>陕西全都实业有限公司临潼北环路分公司</t>
  </si>
  <si>
    <t>PP19610000750633386</t>
  </si>
  <si>
    <t>西安丹若尔石榴酒业有限责任公司</t>
  </si>
  <si>
    <t>陕西省西安市临潼区代王街办</t>
  </si>
  <si>
    <t>丹若尔原浆石榴酒</t>
  </si>
  <si>
    <t>2018-12-25</t>
  </si>
  <si>
    <t>生产商：保定清跃泉酒业有限公司；其他：榆林市塞北红酒业有限公司</t>
  </si>
  <si>
    <t>生产商地址：保定市徐水区遂城镇城西村；其他地址：榆林市谷地峁村口子队</t>
  </si>
  <si>
    <t>GC19610000750631441</t>
  </si>
  <si>
    <t>西安市人人乐超市有限公司洛南购物广场</t>
  </si>
  <si>
    <t>小龙虾</t>
  </si>
  <si>
    <t>2019-06-20（购进日期）</t>
    <phoneticPr fontId="4" type="noConversion"/>
  </si>
  <si>
    <t xml:space="preserve">GC19610000750631349
</t>
  </si>
  <si>
    <t>晓军养殖专业合作社</t>
  </si>
  <si>
    <t>合阳县同家庄镇洞芝咀村</t>
  </si>
  <si>
    <t>合阳县好又多商贸有限公司</t>
  </si>
  <si>
    <t>洞芝凸村鸡蛋</t>
  </si>
  <si>
    <t>15枚/盒</t>
  </si>
  <si>
    <t xml:space="preserve">GC19610000750631332
 </t>
  </si>
  <si>
    <t>麟游县家得利超市药司店</t>
  </si>
  <si>
    <t>黄桃</t>
  </si>
  <si>
    <t>2019-06-09（购进日期）</t>
    <phoneticPr fontId="4" type="noConversion"/>
  </si>
  <si>
    <t>宝鸡市人人乐超市有限公司高新购物广场</t>
    <phoneticPr fontId="4" type="noConversion"/>
  </si>
  <si>
    <t>小龙虾</t>
    <phoneticPr fontId="4" type="noConversion"/>
  </si>
  <si>
    <t>散装</t>
    <phoneticPr fontId="4" type="noConversion"/>
  </si>
  <si>
    <t>2019-06-25（购进日期）</t>
    <phoneticPr fontId="4" type="noConversion"/>
  </si>
  <si>
    <t>食用农产品</t>
    <phoneticPr fontId="4" type="noConversion"/>
  </si>
  <si>
    <t>西安市坤坤超市有限责任公司</t>
    <phoneticPr fontId="4" type="noConversion"/>
  </si>
  <si>
    <t>韭菜</t>
    <phoneticPr fontId="4" type="noConversion"/>
  </si>
  <si>
    <t>陕西大润发商贸有限公司杨凌分公司</t>
    <phoneticPr fontId="4" type="noConversion"/>
  </si>
  <si>
    <t>2018-12-10（购进日期）</t>
    <phoneticPr fontId="4" type="noConversion"/>
  </si>
  <si>
    <t>重庆誉商贸易有限公司（网络平台：上海拉扎斯信息科技有限公司（饿了么）；网店名称：菜老包（铁路局南郊农贸市场店））</t>
    <phoneticPr fontId="4" type="noConversion"/>
  </si>
  <si>
    <t>2019-06-26（购进日期）</t>
    <phoneticPr fontId="4" type="noConversion"/>
  </si>
  <si>
    <t>绿豆芽</t>
    <phoneticPr fontId="4" type="noConversion"/>
  </si>
  <si>
    <t>鸡蛋</t>
    <phoneticPr fontId="4" type="noConversion"/>
  </si>
  <si>
    <t>西安市人人乐超市有限公司东门购物广场（美团网平台；网店名称：人人乐（东门店））</t>
    <phoneticPr fontId="4" type="noConversion"/>
  </si>
  <si>
    <t>PP19610000750631001</t>
    <phoneticPr fontId="4" type="noConversion"/>
  </si>
  <si>
    <t>西安每一天便利超市连锁有限公司乐居场店（平台名称：北京三快科技有限公司（美团网）；网店名称：每一天生鲜超市（乐居场店））</t>
    <phoneticPr fontId="4" type="noConversion"/>
  </si>
  <si>
    <t>PP19610000750630945</t>
    <phoneticPr fontId="4" type="noConversion"/>
  </si>
  <si>
    <t>鲫鱼</t>
    <phoneticPr fontId="4" type="noConversion"/>
  </si>
  <si>
    <t>GC19610000750631463</t>
    <phoneticPr fontId="4" type="noConversion"/>
  </si>
  <si>
    <t>周至县爱家实业有限责任公司</t>
    <phoneticPr fontId="4" type="noConversion"/>
  </si>
  <si>
    <t>GC19610000750631468</t>
    <phoneticPr fontId="4" type="noConversion"/>
  </si>
  <si>
    <t>GC19610000750631467</t>
    <phoneticPr fontId="4" type="noConversion"/>
  </si>
  <si>
    <t>黑鱼</t>
    <phoneticPr fontId="4" type="noConversion"/>
  </si>
  <si>
    <t>PP19610000750631011</t>
    <phoneticPr fontId="4" type="noConversion"/>
  </si>
  <si>
    <t>PP19610000750630997</t>
    <phoneticPr fontId="4" type="noConversion"/>
  </si>
  <si>
    <t>西安市碑林区武选农副产品店（平台名称：上海拉扎斯信息科技有限公司（饿了么）；网店名称：蔬菜鲜生（东关南街生鲜店））</t>
    <phoneticPr fontId="4" type="noConversion"/>
  </si>
  <si>
    <t>黄豆芽</t>
    <phoneticPr fontId="4" type="noConversion"/>
  </si>
  <si>
    <t>PP19610000750630998</t>
    <phoneticPr fontId="4" type="noConversion"/>
  </si>
  <si>
    <t>GC19610000750631472</t>
    <phoneticPr fontId="4" type="noConversion"/>
  </si>
  <si>
    <t>GC19610000750631473</t>
    <phoneticPr fontId="4" type="noConversion"/>
  </si>
  <si>
    <t>鲤鱼</t>
    <phoneticPr fontId="4" type="noConversion"/>
  </si>
  <si>
    <t>GC19610000750631476</t>
    <phoneticPr fontId="4" type="noConversion"/>
  </si>
  <si>
    <t>杨凌好又多第二商贸有限公司</t>
    <phoneticPr fontId="4" type="noConversion"/>
  </si>
  <si>
    <t>活龙虾</t>
    <phoneticPr fontId="4" type="noConversion"/>
  </si>
  <si>
    <t>GC19610000750631475</t>
    <phoneticPr fontId="4" type="noConversion"/>
  </si>
  <si>
    <t>活草鱼</t>
    <phoneticPr fontId="4" type="noConversion"/>
  </si>
  <si>
    <t>PP19610000750630837</t>
    <phoneticPr fontId="4" type="noConversion"/>
  </si>
  <si>
    <t>山药</t>
    <phoneticPr fontId="4" type="noConversion"/>
  </si>
  <si>
    <t>2019-06-18（购进日期）</t>
    <phoneticPr fontId="4" type="noConversion"/>
  </si>
  <si>
    <t>GC19610000750631438</t>
    <phoneticPr fontId="4" type="noConversion"/>
  </si>
  <si>
    <t>西安市人人乐超市有限公司洛南购物广场</t>
    <phoneticPr fontId="4" type="noConversion"/>
  </si>
  <si>
    <t>带鱼</t>
    <phoneticPr fontId="4" type="noConversion"/>
  </si>
  <si>
    <t>2019-01-29（购进日期）</t>
    <phoneticPr fontId="4" type="noConversion"/>
  </si>
  <si>
    <t>GC19610000750631439</t>
    <phoneticPr fontId="4" type="noConversion"/>
  </si>
  <si>
    <t>金鲳鱼</t>
    <phoneticPr fontId="4" type="noConversion"/>
  </si>
  <si>
    <t>PP19610000750630986</t>
    <phoneticPr fontId="4" type="noConversion"/>
  </si>
  <si>
    <t>鲳鱼</t>
    <phoneticPr fontId="4" type="noConversion"/>
  </si>
  <si>
    <t>PP19610000750631019</t>
    <phoneticPr fontId="4" type="noConversion"/>
  </si>
  <si>
    <t>PP19610000750631020</t>
    <phoneticPr fontId="4" type="noConversion"/>
  </si>
  <si>
    <t>小黄豆芽</t>
    <phoneticPr fontId="4" type="noConversion"/>
  </si>
  <si>
    <t>PP19610000750630866</t>
    <phoneticPr fontId="4" type="noConversion"/>
  </si>
  <si>
    <t>2019-06-17（购进日期）</t>
    <phoneticPr fontId="4" type="noConversion"/>
  </si>
  <si>
    <t>GC19610000750631477</t>
    <phoneticPr fontId="4" type="noConversion"/>
  </si>
  <si>
    <t>带鱼段</t>
    <phoneticPr fontId="4" type="noConversion"/>
  </si>
  <si>
    <t>2019-06-19（购进日期）</t>
    <phoneticPr fontId="4" type="noConversion"/>
  </si>
  <si>
    <t>PP19610000750631021</t>
    <phoneticPr fontId="4" type="noConversion"/>
  </si>
  <si>
    <t>GC19610000750631450</t>
    <phoneticPr fontId="4" type="noConversion"/>
  </si>
  <si>
    <t>2019-06-22（购进日期）</t>
    <phoneticPr fontId="4" type="noConversion"/>
  </si>
  <si>
    <t>PP19610000750630604</t>
    <phoneticPr fontId="4" type="noConversion"/>
  </si>
  <si>
    <t>香蕉</t>
    <phoneticPr fontId="4" type="noConversion"/>
  </si>
  <si>
    <t>2019-06-13（购进日期）</t>
    <phoneticPr fontId="4" type="noConversion"/>
  </si>
  <si>
    <t>PP19610000750630603</t>
    <phoneticPr fontId="4" type="noConversion"/>
  </si>
  <si>
    <t>芒果</t>
    <phoneticPr fontId="4" type="noConversion"/>
  </si>
  <si>
    <t>GC19610000750631440</t>
    <phoneticPr fontId="4" type="noConversion"/>
  </si>
  <si>
    <t>鲈鱼</t>
    <phoneticPr fontId="4" type="noConversion"/>
  </si>
  <si>
    <t>PP19610000750630600</t>
    <phoneticPr fontId="4" type="noConversion"/>
  </si>
  <si>
    <t>苹果</t>
    <phoneticPr fontId="4" type="noConversion"/>
  </si>
  <si>
    <t>PP19610000750630869</t>
    <phoneticPr fontId="4" type="noConversion"/>
  </si>
  <si>
    <t>PP19610000750630849</t>
    <phoneticPr fontId="4" type="noConversion"/>
  </si>
  <si>
    <t>PP19610000750630731</t>
    <phoneticPr fontId="4" type="noConversion"/>
  </si>
  <si>
    <t>PP19610000750630601</t>
    <phoneticPr fontId="4" type="noConversion"/>
  </si>
  <si>
    <t>皇冠梨</t>
    <phoneticPr fontId="4" type="noConversion"/>
  </si>
  <si>
    <t>PP19610000750630531</t>
    <phoneticPr fontId="4" type="noConversion"/>
  </si>
  <si>
    <t>商洛双泉大润发商贸有限公司</t>
    <phoneticPr fontId="4" type="noConversion"/>
  </si>
  <si>
    <t>光山药</t>
    <phoneticPr fontId="4" type="noConversion"/>
  </si>
  <si>
    <t>2019-06-11（购进日期）</t>
    <phoneticPr fontId="4" type="noConversion"/>
  </si>
  <si>
    <t>GC19610000750631320</t>
    <phoneticPr fontId="4" type="noConversion"/>
  </si>
  <si>
    <t>晓军养殖专业合作社</t>
    <phoneticPr fontId="4" type="noConversion"/>
  </si>
  <si>
    <t>合阳县同家庄镇洞芝咀村</t>
    <phoneticPr fontId="4" type="noConversion"/>
  </si>
  <si>
    <t>韩城盛世阳光商贸有限公司</t>
    <phoneticPr fontId="4" type="noConversion"/>
  </si>
  <si>
    <t>洞芝凸村鸡蛋</t>
    <phoneticPr fontId="4" type="noConversion"/>
  </si>
  <si>
    <t>15枚/盒</t>
    <phoneticPr fontId="4" type="noConversion"/>
  </si>
  <si>
    <t>2019-05-25</t>
    <phoneticPr fontId="4" type="noConversion"/>
  </si>
  <si>
    <t>PP19610000750630545</t>
    <phoneticPr fontId="4" type="noConversion"/>
  </si>
  <si>
    <t>麟游县万福乐万家购物中心</t>
    <phoneticPr fontId="4" type="noConversion"/>
  </si>
  <si>
    <t>火龙果</t>
    <phoneticPr fontId="4" type="noConversion"/>
  </si>
  <si>
    <t>PP19610000750630537</t>
    <phoneticPr fontId="4" type="noConversion"/>
  </si>
  <si>
    <t>青皮芒果</t>
    <phoneticPr fontId="4" type="noConversion"/>
  </si>
  <si>
    <t>GC19610000750631390</t>
    <phoneticPr fontId="4" type="noConversion"/>
  </si>
  <si>
    <t>宝鸡市渭滨区鸿鹄养鸡场</t>
    <phoneticPr fontId="4" type="noConversion"/>
  </si>
  <si>
    <t>宝鸡市益门堡二组</t>
    <phoneticPr fontId="4" type="noConversion"/>
  </si>
  <si>
    <t>宝鸡商场有限公司家美佳宝钛家园店</t>
    <phoneticPr fontId="4" type="noConversion"/>
  </si>
  <si>
    <t>茹氏鲜鸡蛋</t>
    <phoneticPr fontId="4" type="noConversion"/>
  </si>
  <si>
    <t>40枚/盒</t>
    <phoneticPr fontId="4" type="noConversion"/>
  </si>
  <si>
    <t>2019-06-10</t>
    <phoneticPr fontId="4" type="noConversion"/>
  </si>
  <si>
    <t>PP19610000750630519</t>
    <phoneticPr fontId="4" type="noConversion"/>
  </si>
  <si>
    <t>乾县好又多超市有限公司</t>
    <phoneticPr fontId="4" type="noConversion"/>
  </si>
  <si>
    <t>油桃</t>
    <phoneticPr fontId="4" type="noConversion"/>
  </si>
  <si>
    <t>GC19610000750631324</t>
    <phoneticPr fontId="4" type="noConversion"/>
  </si>
  <si>
    <t>脐橙</t>
    <phoneticPr fontId="4" type="noConversion"/>
  </si>
  <si>
    <t>2019-06-08（购进日期）</t>
    <phoneticPr fontId="4" type="noConversion"/>
  </si>
  <si>
    <t>GC19610000750631338</t>
    <phoneticPr fontId="4" type="noConversion"/>
  </si>
  <si>
    <t>麟游县家得利超市药司店</t>
    <phoneticPr fontId="4" type="noConversion"/>
  </si>
  <si>
    <t>GC19610000750631333</t>
    <phoneticPr fontId="4" type="noConversion"/>
  </si>
  <si>
    <t>栗子</t>
    <phoneticPr fontId="4" type="noConversion"/>
  </si>
  <si>
    <t>GC19610000750631325</t>
    <phoneticPr fontId="4" type="noConversion"/>
  </si>
  <si>
    <t>2019-06-10（购进日期）</t>
    <phoneticPr fontId="4" type="noConversion"/>
  </si>
  <si>
    <t>GC19610000750631389</t>
    <phoneticPr fontId="4" type="noConversion"/>
  </si>
  <si>
    <t>宝鸡市金台区亿丰养殖农民专业合作社</t>
    <phoneticPr fontId="4" type="noConversion"/>
  </si>
  <si>
    <t>宝鸡市六川河旅游区</t>
    <phoneticPr fontId="4" type="noConversion"/>
  </si>
  <si>
    <t>无公害鸡蛋</t>
    <phoneticPr fontId="4" type="noConversion"/>
  </si>
  <si>
    <t>48枚/盒</t>
    <phoneticPr fontId="4" type="noConversion"/>
  </si>
  <si>
    <t>2019-06-02</t>
    <phoneticPr fontId="4" type="noConversion"/>
  </si>
  <si>
    <t>PP19610000750630549</t>
    <phoneticPr fontId="4" type="noConversion"/>
  </si>
  <si>
    <t>精品毛桃</t>
    <phoneticPr fontId="4" type="noConversion"/>
  </si>
  <si>
    <t>PP19610000750630548</t>
    <phoneticPr fontId="4" type="noConversion"/>
  </si>
  <si>
    <t>Z蟠桃</t>
    <phoneticPr fontId="4" type="noConversion"/>
  </si>
  <si>
    <t>PP19610000750630533</t>
    <phoneticPr fontId="4" type="noConversion"/>
  </si>
  <si>
    <t>猕猴桃</t>
    <phoneticPr fontId="4" type="noConversion"/>
  </si>
  <si>
    <t>PP19610000750630547</t>
    <phoneticPr fontId="4" type="noConversion"/>
  </si>
  <si>
    <t>红灯笼樱桃</t>
    <phoneticPr fontId="4" type="noConversion"/>
  </si>
  <si>
    <t>GC19610000750631362</t>
    <phoneticPr fontId="4" type="noConversion"/>
  </si>
  <si>
    <t>GC19610000750631359</t>
    <phoneticPr fontId="4" type="noConversion"/>
  </si>
  <si>
    <t>橙子</t>
    <phoneticPr fontId="4" type="noConversion"/>
  </si>
  <si>
    <t>GC19610000750631361</t>
    <phoneticPr fontId="4" type="noConversion"/>
  </si>
  <si>
    <t>梨</t>
    <phoneticPr fontId="4" type="noConversion"/>
  </si>
  <si>
    <t>GC19610000750631360</t>
    <phoneticPr fontId="4" type="noConversion"/>
  </si>
  <si>
    <t>PP19610000750630614</t>
  </si>
  <si>
    <t>宝鸡商场有限公司家美佳宝钛家园店</t>
  </si>
  <si>
    <t>山药</t>
  </si>
  <si>
    <t>2019-06-10（购进日期）</t>
  </si>
  <si>
    <t>PP19610000750630615</t>
  </si>
  <si>
    <t>柠檬</t>
  </si>
  <si>
    <t>2019-06-11（购进日期）</t>
  </si>
  <si>
    <t xml:space="preserve">
PP19610000750630436</t>
  </si>
  <si>
    <t>韩城盛世阳光商贸有限公司</t>
  </si>
  <si>
    <t>牛奶西瓜</t>
  </si>
  <si>
    <t>2019-06-08（购进日期）</t>
  </si>
  <si>
    <t>PP19610000750630467</t>
  </si>
  <si>
    <t>油桃</t>
  </si>
  <si>
    <t>GC19610000750631385</t>
  </si>
  <si>
    <t>青李子</t>
  </si>
  <si>
    <t>2019-06-09（购进日期）</t>
  </si>
  <si>
    <t>GC19610000750631323</t>
  </si>
  <si>
    <t>酥梨</t>
  </si>
  <si>
    <t>GC19610000750631343</t>
  </si>
  <si>
    <t>GC19610000750631331</t>
  </si>
  <si>
    <t xml:space="preserve">
麟游县家得利超市药司店</t>
  </si>
  <si>
    <t>杏</t>
  </si>
  <si>
    <t xml:space="preserve">
GC19610000750631334</t>
  </si>
  <si>
    <t>红叶李</t>
  </si>
  <si>
    <t>2019-05-26（购进日期）</t>
  </si>
  <si>
    <t>GC19610000750631344</t>
  </si>
  <si>
    <t xml:space="preserve">
韩城市天惠商城有限责任公司普照路店</t>
  </si>
  <si>
    <t>2019-06-05（购进日期）</t>
  </si>
  <si>
    <t xml:space="preserve">
GC19610000750631322</t>
  </si>
  <si>
    <t>金帅苹果</t>
  </si>
  <si>
    <t xml:space="preserve">
GC19610000750631409</t>
  </si>
  <si>
    <t>陕西正大畜禽有限公司</t>
  </si>
  <si>
    <t>西安市经济技术开发区凤城十二路中港国际A座19楼1901室710016</t>
  </si>
  <si>
    <t>陕西永辉超市有限公司渭南前进路分公司</t>
  </si>
  <si>
    <t>正大富硒鸡蛋</t>
  </si>
  <si>
    <t>600克/盒</t>
  </si>
  <si>
    <t>2019-05-31</t>
  </si>
  <si>
    <t>PP19610000750630550</t>
  </si>
  <si>
    <t xml:space="preserve">
麟游县万福乐万家购物中心</t>
  </si>
  <si>
    <t>2019-06-07（购进日期）</t>
  </si>
  <si>
    <t>PP19610000750630534</t>
  </si>
  <si>
    <t>商洛双泉大润发商贸有限公司</t>
  </si>
  <si>
    <t>蒲城酥梨</t>
  </si>
  <si>
    <t>PP19610000750630637</t>
  </si>
  <si>
    <t>韩城市惠仁购物中心</t>
  </si>
  <si>
    <t>铁棍山药</t>
  </si>
  <si>
    <t>2019-06-13（购进日期）</t>
  </si>
  <si>
    <t>PP19610000750630585</t>
  </si>
  <si>
    <t>洛川水晶苹果</t>
  </si>
  <si>
    <t>2019-06-12（购进日期）</t>
  </si>
  <si>
    <t xml:space="preserve">PP19610000750630442
</t>
  </si>
  <si>
    <t xml:space="preserve">麟游县家得利超市药司店
</t>
  </si>
  <si>
    <t>樱桃</t>
  </si>
  <si>
    <t xml:space="preserve">2019-06-10（购进日期）
</t>
  </si>
  <si>
    <t xml:space="preserve">食用农产品
</t>
  </si>
  <si>
    <t>PP19610000750631052</t>
  </si>
  <si>
    <t>香菇</t>
  </si>
  <si>
    <t>2019-06-27（购进日期）</t>
  </si>
  <si>
    <t>GC19610000750631485</t>
  </si>
  <si>
    <t>黄豆芽</t>
  </si>
  <si>
    <t>PP19610000750631058</t>
  </si>
  <si>
    <t>汉中岭南春农牧科技有限公司</t>
  </si>
  <si>
    <t>陕西华润万家生活超市有限公司宝鸡高新路分公司</t>
  </si>
  <si>
    <t>秦巴山鸡蛋</t>
  </si>
  <si>
    <t>500g/盒</t>
  </si>
  <si>
    <t>2019-06-24</t>
  </si>
  <si>
    <t>PP19610000750630925</t>
  </si>
  <si>
    <t>周至县爱家实业有限责任公司</t>
  </si>
  <si>
    <t>花蛤</t>
  </si>
  <si>
    <t>2019-06-24（购进日期）</t>
  </si>
  <si>
    <t>PP19610000750630946</t>
  </si>
  <si>
    <t>鲜大虾</t>
  </si>
  <si>
    <t>PP19610000750631017</t>
  </si>
  <si>
    <t>农家鸡蛋</t>
  </si>
  <si>
    <t>12枚/盒</t>
  </si>
  <si>
    <t>2019-06-26</t>
  </si>
  <si>
    <t>PP19610000750631098</t>
  </si>
  <si>
    <t>铜川市耀州区欢乐颂生活超市</t>
  </si>
  <si>
    <t>韭菜</t>
  </si>
  <si>
    <t>GC19610000750631543</t>
  </si>
  <si>
    <t>陕西华润万家生活超市有限公司商洛工农路分公司</t>
  </si>
  <si>
    <t>2019-07-04（购进日期）</t>
  </si>
  <si>
    <t>GC19610000750631542</t>
  </si>
  <si>
    <t>鲫鱼</t>
  </si>
  <si>
    <t>PP19610000750630867</t>
  </si>
  <si>
    <t>2019-06-19（购进日期）</t>
  </si>
  <si>
    <t>PP19610000750630773</t>
  </si>
  <si>
    <t>韩城市龙门镇旺客都购物广场</t>
  </si>
  <si>
    <t>PP19610000750630785</t>
  </si>
  <si>
    <t>小黄鱼</t>
  </si>
  <si>
    <t>2019-05-20（购进日期）</t>
  </si>
  <si>
    <t>PP19610000750630772</t>
  </si>
  <si>
    <t>带鱼</t>
  </si>
  <si>
    <t>PP19610000750630760</t>
  </si>
  <si>
    <t>2019-06-17（购进日期）</t>
  </si>
  <si>
    <t>GC19610000750631319</t>
  </si>
  <si>
    <t>韩城市嘉农一村一品特色产品有限公司</t>
  </si>
  <si>
    <t>韩城市太史大街文体巷口</t>
  </si>
  <si>
    <t>土鸡蛋</t>
  </si>
  <si>
    <t>30枚/盒</t>
  </si>
  <si>
    <t>2019-05-12</t>
  </si>
  <si>
    <t>PP19610000750630605</t>
  </si>
  <si>
    <t>佛坪县八方乐购物中心</t>
  </si>
  <si>
    <t>火龙果</t>
  </si>
  <si>
    <t>GC19610000750631337</t>
  </si>
  <si>
    <t>白皮鸡蛋</t>
  </si>
  <si>
    <t>2019-06-06（购进日期）</t>
  </si>
  <si>
    <t>PP19610000750630865</t>
  </si>
  <si>
    <t xml:space="preserve">西安市人人乐超市有限公司洛南购物广场
</t>
  </si>
  <si>
    <t>南美对虾</t>
  </si>
  <si>
    <t>2019-06-20（购进日期）</t>
  </si>
  <si>
    <t>PP19610000750630763</t>
  </si>
  <si>
    <t>大黄豆芽</t>
  </si>
  <si>
    <t>PP19610000750631035</t>
  </si>
  <si>
    <t>铜川市耀州区佰富浓优选超市经销部</t>
  </si>
  <si>
    <t>绿豆芽</t>
  </si>
  <si>
    <t>PP19610000750631050</t>
  </si>
  <si>
    <t>PP19610000750631010</t>
  </si>
  <si>
    <t>陕西西京华强食品商贸有限公司</t>
  </si>
  <si>
    <t>陕西省西安市灞桥区席王街道石家道村111号</t>
  </si>
  <si>
    <t>西安每一天便利超市连锁有限公司乐居场店，网络平台名称：北京三快科技有限公司（美团网），网络店铺名称：每一天生鲜超市（乐居场店）</t>
  </si>
  <si>
    <t>神禽鸡蛋</t>
  </si>
  <si>
    <t>15枚/袋</t>
  </si>
  <si>
    <t>2019-6-22（购进日期）</t>
  </si>
  <si>
    <t>GC19610000750631482</t>
  </si>
  <si>
    <t>2019-6-27（购进日期）</t>
  </si>
  <si>
    <t>PP19610000750631024</t>
  </si>
  <si>
    <t>重庆誉商贸易有限公司，网络平台名称：上海拉扎斯信息科技有限公司（饿了么），网络店铺名称：菜老包（铁路局南郊农贸市场店）</t>
  </si>
  <si>
    <t>8枚/盒</t>
  </si>
  <si>
    <t>2019-6-26（购进日期）</t>
  </si>
  <si>
    <t>PP19610000750631000</t>
  </si>
  <si>
    <t>西安市碑林区武选农副产品店，网络平台名称：上海拉扎斯信息科技有限公司（饿了么），网络店铺名称：蔬菜鲜生（东关南街生鲜店）</t>
  </si>
  <si>
    <t>鸡蛋</t>
  </si>
  <si>
    <t>PP19610000750630999</t>
  </si>
  <si>
    <t>2019-06-26（购进日期）</t>
  </si>
  <si>
    <t>PP19610000750630995</t>
  </si>
  <si>
    <t>杨凌好又多第二商贸有限公司</t>
  </si>
  <si>
    <t>爱菊毛豆芽</t>
  </si>
  <si>
    <t>PP19610000750630996</t>
  </si>
  <si>
    <t>爱菊黄豆芽</t>
  </si>
  <si>
    <t>PP19610000750631434</t>
  </si>
  <si>
    <t>鲜海青虾</t>
  </si>
  <si>
    <t>2019-05-17（购进日期）</t>
  </si>
  <si>
    <t>PP19610000750630762</t>
  </si>
  <si>
    <t>2019-6-17（购进日期）</t>
  </si>
  <si>
    <t>PP19610000750630868</t>
  </si>
  <si>
    <t>PP19610000750630761</t>
  </si>
  <si>
    <t>金针菇</t>
  </si>
  <si>
    <t>PP19610000750630730</t>
  </si>
  <si>
    <t>韩城市天惠商城有限责任公司</t>
  </si>
  <si>
    <t>鸡腿菇</t>
  </si>
  <si>
    <t>2019-6-18（购进日期）</t>
  </si>
  <si>
    <t>PP19610000750630729</t>
  </si>
  <si>
    <t>PP19610000750630728</t>
  </si>
  <si>
    <t>蘑菇</t>
  </si>
  <si>
    <t>2019-06-18（购进日期）</t>
  </si>
  <si>
    <t>PP19610000750631375</t>
  </si>
  <si>
    <t>安塞家乐佳超市</t>
  </si>
  <si>
    <t>PP19610000750631435</t>
  </si>
  <si>
    <t>PP19610000750631324</t>
  </si>
  <si>
    <t>礼泉天汇购物广场有限公司</t>
  </si>
  <si>
    <t>2019-7-2（购进日期）</t>
  </si>
  <si>
    <t>PP19610000750631097</t>
  </si>
  <si>
    <t>GC19610000750631526</t>
  </si>
  <si>
    <t>2019-07-03（购进日期）</t>
  </si>
  <si>
    <t>PP19610000750631433</t>
  </si>
  <si>
    <t>2019-7-4（购进日期）</t>
  </si>
  <si>
    <t>PP19610000750631037</t>
  </si>
  <si>
    <t>PP19610000750631038</t>
  </si>
  <si>
    <t>2019-06-25（购进日期）</t>
  </si>
  <si>
    <t>PP19610000750631036</t>
  </si>
  <si>
    <t>PP19610000750631059</t>
  </si>
  <si>
    <t>PP19610000750631099</t>
  </si>
  <si>
    <t>GC19610000750631496</t>
  </si>
  <si>
    <t>豆芽</t>
  </si>
  <si>
    <t>2019-07-01（购进日期）</t>
  </si>
  <si>
    <t>PP19610000750631060</t>
  </si>
  <si>
    <t>鲜海虾</t>
  </si>
  <si>
    <t>PP19610000750631365</t>
  </si>
  <si>
    <t>PP19610000750631388</t>
  </si>
  <si>
    <t>宝鸡商场有限公司家美佳陈仓区店</t>
  </si>
  <si>
    <t>海鲈鱼</t>
  </si>
  <si>
    <t>2019-07-02（购进日期）</t>
  </si>
  <si>
    <t>GC19610000750631544</t>
  </si>
  <si>
    <t>海虾</t>
  </si>
  <si>
    <t>GC19610000750631539</t>
  </si>
  <si>
    <t>GC19610000750631541</t>
  </si>
  <si>
    <t>GC19610000750631575</t>
  </si>
  <si>
    <t>西安曲江新区巩涛利肉店，网络平台名称：北京三快科技有限公司（美团网），网络店铺名称：优品生鲜（曲江店）</t>
  </si>
  <si>
    <t>基围虾</t>
  </si>
  <si>
    <t>2019-07-09（购进日期）</t>
  </si>
  <si>
    <t>PP19610000750631700</t>
  </si>
  <si>
    <t>华阴市西岳龙华畜禽养殖场</t>
  </si>
  <si>
    <t xml:space="preserve">陕西省华阴市庙前村
</t>
  </si>
  <si>
    <t>泾阳县利家购物广场</t>
  </si>
  <si>
    <t>15枚/提</t>
  </si>
  <si>
    <t>2019-07-17</t>
  </si>
  <si>
    <t>PP19610000750631471</t>
  </si>
  <si>
    <t xml:space="preserve">陕西省蒲城县吴家腰槐村
</t>
  </si>
  <si>
    <t>特香源鸡蛋</t>
  </si>
  <si>
    <t>PP19610000750631543</t>
  </si>
  <si>
    <t>陕西众鑫鑫百商业运营管理有限公司宝成分公司</t>
  </si>
  <si>
    <t>GC19610000750631573</t>
  </si>
  <si>
    <t>PP19610000750631583</t>
  </si>
  <si>
    <t>PP19610000750631582</t>
  </si>
  <si>
    <t>乌鸡蛋</t>
  </si>
  <si>
    <t>PP19610000750631581</t>
  </si>
  <si>
    <t>GC19610000750631576</t>
  </si>
  <si>
    <t>PP19610000750631341</t>
  </si>
  <si>
    <t>延安劳山鸡业有限责任公司甘泉县三利养鸡专业合作社</t>
  </si>
  <si>
    <t>延安市甘泉县劳山乡劳山村</t>
  </si>
  <si>
    <t>劳山鸡蛋（富硒）</t>
  </si>
  <si>
    <t>1×15枚/盒</t>
  </si>
  <si>
    <t>2019-06-25</t>
  </si>
  <si>
    <t>PP19610000750631179</t>
  </si>
  <si>
    <t>鲜鸡蛋</t>
  </si>
  <si>
    <t>2019-06-30（购进日期）</t>
  </si>
  <si>
    <t>PP19610000750631252</t>
  </si>
  <si>
    <t xml:space="preserve"> 2019-06-09</t>
  </si>
  <si>
    <t>PP19610000750631817</t>
  </si>
  <si>
    <t>宁夏顺宝现代农业股份有限公司</t>
  </si>
  <si>
    <t>青铜峡市邵钢镇甘城子村</t>
  </si>
  <si>
    <t>陕西华润万家生活超市有限公司雁塔南路分公司</t>
  </si>
  <si>
    <t>谷粮蛋（鲜鸡蛋）</t>
  </si>
  <si>
    <t>675g/盒</t>
  </si>
  <si>
    <t>PP19610000750631436</t>
  </si>
  <si>
    <t>PP19610000750631580</t>
  </si>
  <si>
    <t>PP19610000750631232</t>
  </si>
  <si>
    <t>澄城县馨馨商贸有限公司</t>
  </si>
  <si>
    <t>陕西澄城赵庄镇工业园区</t>
  </si>
  <si>
    <t>精品土鸡蛋</t>
  </si>
  <si>
    <t>计量称重</t>
  </si>
  <si>
    <t>GC19610000750631503</t>
  </si>
  <si>
    <t xml:space="preserve">延安市甘泉县劳山乡劳山村
</t>
  </si>
  <si>
    <t>GC19610000750631525</t>
  </si>
  <si>
    <t>PP19610000750631304</t>
  </si>
  <si>
    <t>宝鸡好又多商贸有限公司</t>
  </si>
  <si>
    <t>茹氏鸡蛋</t>
  </si>
  <si>
    <t>PP19610000750631303</t>
  </si>
  <si>
    <t>灵宝峡鲜鸡蛋</t>
  </si>
  <si>
    <t>PP19610000750631386</t>
  </si>
  <si>
    <t>川河人家五谷鸡蛋</t>
  </si>
  <si>
    <t>PP19610000750631376</t>
  </si>
  <si>
    <t>大豆芽</t>
  </si>
  <si>
    <t>GC19610000750631577</t>
  </si>
  <si>
    <t>PP19610000750631813</t>
  </si>
  <si>
    <t>2019-07-11（购进日期）</t>
  </si>
  <si>
    <t>GC19610000750631540</t>
  </si>
  <si>
    <t>GC19610000750631521</t>
  </si>
  <si>
    <t>合阳县晓军养殖专业合作社</t>
  </si>
  <si>
    <t xml:space="preserve">合阳县同家庄镇洞芝咀村
</t>
  </si>
  <si>
    <t>乳酸菌鲜鸡蛋</t>
  </si>
  <si>
    <t>PP19610000750631374</t>
  </si>
  <si>
    <t>PP19610000750631385</t>
  </si>
  <si>
    <t>守茁林鸡蛋</t>
  </si>
  <si>
    <t>PP19610000750631850</t>
  </si>
  <si>
    <t>PP19610000750631669</t>
  </si>
  <si>
    <t>老南沟粮食蛋</t>
  </si>
  <si>
    <t>2019-07-10（购进日期）</t>
  </si>
  <si>
    <t>PP19610000750631527</t>
  </si>
  <si>
    <t>PP19610000750631526</t>
  </si>
  <si>
    <t>鲈鱼</t>
  </si>
  <si>
    <t>PP19610000750631524</t>
  </si>
  <si>
    <t>鲜花蛤</t>
  </si>
  <si>
    <t>PP19610000750631588</t>
  </si>
  <si>
    <t>PP19610000750631584</t>
  </si>
  <si>
    <t>黑鱼</t>
  </si>
  <si>
    <t>PP19610000750631587</t>
  </si>
  <si>
    <t>PP19610000750631586</t>
  </si>
  <si>
    <t>PP19610000750631585</t>
  </si>
  <si>
    <t>江团</t>
  </si>
  <si>
    <t>PP19610000750631848</t>
  </si>
  <si>
    <t>PP19610000750631763</t>
  </si>
  <si>
    <t>PP19610000750631667</t>
  </si>
  <si>
    <t>PP19610000750631551</t>
  </si>
  <si>
    <t>潼关县喜悦购物广场</t>
  </si>
  <si>
    <t>高品质粉蛋</t>
  </si>
  <si>
    <t>2019-07-07</t>
  </si>
  <si>
    <t>PP19610000750631668</t>
  </si>
  <si>
    <t>爱菊绿豆芽</t>
  </si>
  <si>
    <t>PP19610000750631816</t>
  </si>
  <si>
    <t>PP19610000750631849</t>
  </si>
  <si>
    <t>PP19610000750631670</t>
  </si>
  <si>
    <t>鹌鹑蛋</t>
  </si>
  <si>
    <t>PP19610000750631671</t>
  </si>
  <si>
    <t>PP19610000750631789</t>
  </si>
  <si>
    <t>西安格润牧业股份有限公司</t>
  </si>
  <si>
    <t xml:space="preserve">西安渭河生态农业示范区
</t>
  </si>
  <si>
    <t>陕西华润万家生活超市有限公司渭南前进路分公司</t>
  </si>
  <si>
    <t>谷粮蛋</t>
  </si>
  <si>
    <t>630克/盒</t>
  </si>
  <si>
    <t>PP19610000750631691</t>
  </si>
  <si>
    <t>PP19610000750631672</t>
  </si>
  <si>
    <t>PP19610000750631907</t>
  </si>
  <si>
    <t>西安多美鲜生活超市有限公司</t>
  </si>
  <si>
    <t>2019-07-14（购进日期）</t>
  </si>
  <si>
    <t>PP19610000750631692</t>
  </si>
  <si>
    <t>陕宝茹氏鸡蛋</t>
  </si>
  <si>
    <t>PP19610000750631521</t>
  </si>
  <si>
    <t>黄豆芽(长)</t>
  </si>
  <si>
    <t>PP19610000750631523</t>
  </si>
  <si>
    <t>黄豆芽(短)</t>
  </si>
  <si>
    <t>PP19610000750631522</t>
  </si>
  <si>
    <t>PP19610000750631812</t>
  </si>
  <si>
    <t>活生鱼CEA</t>
  </si>
  <si>
    <t>PP19610000750631579</t>
  </si>
  <si>
    <t>PP19610000750631815</t>
  </si>
  <si>
    <t>活花蛤CEA</t>
  </si>
  <si>
    <t>PP19610000750631764</t>
  </si>
  <si>
    <t>PP19610000750631814</t>
  </si>
  <si>
    <t>鲜海虾中EA</t>
  </si>
  <si>
    <t>GC19610000750631572</t>
  </si>
  <si>
    <t>高品质鸡蛋</t>
  </si>
  <si>
    <t>PP19610000750631550</t>
  </si>
  <si>
    <t>凤翔县秦盛牧业有限公司</t>
  </si>
  <si>
    <t xml:space="preserve">陕西省凤翔县南指挥
</t>
  </si>
  <si>
    <t>秦盛鲜鵪鶉蛋</t>
  </si>
  <si>
    <t>24枚装/盒</t>
  </si>
  <si>
    <t>甘泉吉祥种养殖农民专业合作社，甘泉劳山吉祥农牧发展有限责任公司</t>
  </si>
  <si>
    <t xml:space="preserve">延安市甘泉县劳山乡杨庄科村
</t>
  </si>
  <si>
    <t>吉祥农家蛋</t>
  </si>
  <si>
    <t>PP19610000750632166</t>
  </si>
  <si>
    <t>陕西盘中餐农业孵化管理有限公司</t>
  </si>
  <si>
    <t>2019-07-17（购进日期）</t>
  </si>
  <si>
    <t>PP19610000750631528</t>
  </si>
  <si>
    <t>秦盛无公害土鸡蛋</t>
  </si>
  <si>
    <t>15枚装/盒</t>
  </si>
  <si>
    <t>大豆芽</t>
    <phoneticPr fontId="4" type="noConversion"/>
  </si>
  <si>
    <t>2019-07-17（购进日期）</t>
    <phoneticPr fontId="4" type="noConversion"/>
  </si>
  <si>
    <t>西安爱菊豆业有限责任公司</t>
    <phoneticPr fontId="4" type="noConversion"/>
  </si>
  <si>
    <t>西安市浐灞生态区广运潭大道东侧</t>
    <phoneticPr fontId="4" type="noConversion"/>
  </si>
  <si>
    <t>陕西全都实业有限公司临潼北环路分公司</t>
    <phoneticPr fontId="4" type="noConversion"/>
  </si>
  <si>
    <t>360g/袋</t>
    <phoneticPr fontId="4" type="noConversion"/>
  </si>
  <si>
    <t>2019-07-19</t>
    <phoneticPr fontId="4" type="noConversion"/>
  </si>
  <si>
    <t>陕西盘中餐农业孵化管理有限公司</t>
    <phoneticPr fontId="4" type="noConversion"/>
  </si>
  <si>
    <t>宝鸡商场有限公司家美佳蔡家坡店</t>
    <phoneticPr fontId="4" type="noConversion"/>
  </si>
  <si>
    <t>2019-07-18（购进日期)</t>
    <phoneticPr fontId="4" type="noConversion"/>
  </si>
  <si>
    <t>西安爱家超市有限公司爱家购物广场阎良店</t>
    <phoneticPr fontId="4" type="noConversion"/>
  </si>
  <si>
    <t>陕西艺佰尚品超市有限责任公司</t>
    <phoneticPr fontId="4" type="noConversion"/>
  </si>
  <si>
    <t>2019-07-17（购进日期)</t>
    <phoneticPr fontId="4" type="noConversion"/>
  </si>
  <si>
    <t>石头山10枚装鸡蛋</t>
    <phoneticPr fontId="4" type="noConversion"/>
  </si>
  <si>
    <t>2019-07-18（购进日期)</t>
  </si>
  <si>
    <t>PP19610000750632211</t>
    <phoneticPr fontId="4" type="noConversion"/>
  </si>
  <si>
    <t>鲜海虾大</t>
    <phoneticPr fontId="4" type="noConversion"/>
  </si>
  <si>
    <t>2019-07-10（购进日期）</t>
    <phoneticPr fontId="4" type="noConversion"/>
  </si>
  <si>
    <t>PP19610000750632092</t>
    <phoneticPr fontId="4" type="noConversion"/>
  </si>
  <si>
    <t>宝鸡商场有限公司家美佳岐山店</t>
    <phoneticPr fontId="4" type="noConversion"/>
  </si>
  <si>
    <t>PP19610000750632260</t>
    <phoneticPr fontId="4" type="noConversion"/>
  </si>
  <si>
    <t>PP19610000750632199</t>
    <phoneticPr fontId="4" type="noConversion"/>
  </si>
  <si>
    <t>PP19610000750632197</t>
    <phoneticPr fontId="4" type="noConversion"/>
  </si>
  <si>
    <t>PP19610000750632156</t>
    <phoneticPr fontId="4" type="noConversion"/>
  </si>
  <si>
    <t>GC19610000750631688</t>
    <phoneticPr fontId="4" type="noConversion"/>
  </si>
  <si>
    <t>风翔县清心园农业专业合作社</t>
    <phoneticPr fontId="4" type="noConversion"/>
  </si>
  <si>
    <t>陕西宝鸡凤翔县清心园养殖基地</t>
    <phoneticPr fontId="4" type="noConversion"/>
  </si>
  <si>
    <t>哆哆土鸡蛋</t>
    <phoneticPr fontId="4" type="noConversion"/>
  </si>
  <si>
    <t>500g±50g/盒</t>
    <phoneticPr fontId="4" type="noConversion"/>
  </si>
  <si>
    <t>2019-06-19</t>
    <phoneticPr fontId="4" type="noConversion"/>
  </si>
  <si>
    <t>PP19610000750632222</t>
    <phoneticPr fontId="4" type="noConversion"/>
  </si>
  <si>
    <t>川河人家无公害鸡蛋</t>
    <phoneticPr fontId="4" type="noConversion"/>
  </si>
  <si>
    <t>陕西/省评价</t>
  </si>
  <si>
    <t>PP19610000750630928</t>
    <phoneticPr fontId="4" type="noConversion"/>
  </si>
  <si>
    <t>西安市临潼区祺发食品厂</t>
    <phoneticPr fontId="4" type="noConversion"/>
  </si>
  <si>
    <t>陕西省西安市未央区西塘村风景路付1号</t>
    <phoneticPr fontId="4" type="noConversion"/>
  </si>
  <si>
    <t>小米辣（酱腌菜）</t>
    <phoneticPr fontId="4" type="noConversion"/>
  </si>
  <si>
    <t>750克/袋</t>
    <phoneticPr fontId="4" type="noConversion"/>
  </si>
  <si>
    <t>蔬菜制品</t>
    <phoneticPr fontId="4" type="noConversion"/>
  </si>
  <si>
    <t>PP19610000750630916</t>
    <phoneticPr fontId="4" type="noConversion"/>
  </si>
  <si>
    <t>宝鸡市恒佳食品有限责任公司</t>
    <phoneticPr fontId="4" type="noConversion"/>
  </si>
  <si>
    <t>杨凌好又多连锁超市有限公司</t>
    <phoneticPr fontId="4" type="noConversion"/>
  </si>
  <si>
    <t>玫瑰大头菜</t>
    <phoneticPr fontId="4" type="noConversion"/>
  </si>
  <si>
    <t>400克/袋</t>
    <phoneticPr fontId="4" type="noConversion"/>
  </si>
  <si>
    <t>2019-01-01</t>
    <phoneticPr fontId="4" type="noConversion"/>
  </si>
  <si>
    <t>PP19610000750630662</t>
    <phoneticPr fontId="4" type="noConversion"/>
  </si>
  <si>
    <t>兴平市鸿源酱菜调味品有限公司</t>
    <phoneticPr fontId="4" type="noConversion"/>
  </si>
  <si>
    <t>兴平市南市镇张东村</t>
    <phoneticPr fontId="4" type="noConversion"/>
  </si>
  <si>
    <t>白水县欣欣便利超市</t>
    <phoneticPr fontId="4" type="noConversion"/>
  </si>
  <si>
    <t>糖蒜</t>
    <phoneticPr fontId="4" type="noConversion"/>
  </si>
  <si>
    <t>200克/袋</t>
    <phoneticPr fontId="4" type="noConversion"/>
  </si>
  <si>
    <t>2019-04-08</t>
    <phoneticPr fontId="4" type="noConversion"/>
  </si>
  <si>
    <t>PP19610000750631140</t>
  </si>
  <si>
    <t>陕西蒲城永信食品有限公司</t>
  </si>
  <si>
    <t xml:space="preserve">陕西省蒲城县洛滨镇南街
</t>
  </si>
  <si>
    <t>五香榨菜</t>
  </si>
  <si>
    <t>蔬菜制品</t>
  </si>
  <si>
    <t>PP19610000750631223</t>
  </si>
  <si>
    <t>宝鸡市恒佳食品有限责任公司</t>
  </si>
  <si>
    <t xml:space="preserve">陈仓区虢镇火车站东和平街
</t>
  </si>
  <si>
    <t>玫瑰大头菜</t>
  </si>
  <si>
    <t>350克/袋</t>
  </si>
  <si>
    <t>PP19610000750631250</t>
  </si>
  <si>
    <t>西安市临潼区祺发食品厂</t>
  </si>
  <si>
    <t xml:space="preserve">陕西省西安市未央区西塘村风景路付1号
</t>
  </si>
  <si>
    <t>小米辣（酱腌菜）</t>
  </si>
  <si>
    <t>750克/袋</t>
  </si>
  <si>
    <t>PP19610000750631251</t>
  </si>
  <si>
    <t>三原龙凤春调味品有限责任公司</t>
  </si>
  <si>
    <t xml:space="preserve">陕西省三原县城关寇家
</t>
  </si>
  <si>
    <t>小米辣</t>
    <phoneticPr fontId="4" type="noConversion"/>
  </si>
  <si>
    <t>PP19610000750631276</t>
  </si>
  <si>
    <t>陕西省西安市未央区西塘村风景路付1号</t>
  </si>
  <si>
    <t>500g/袋</t>
  </si>
  <si>
    <t>PP19610000750631790</t>
  </si>
  <si>
    <t>陕西天寿杏仁食品有限责任公司</t>
  </si>
  <si>
    <t xml:space="preserve">陕西省韩城市芝川镇街道
</t>
  </si>
  <si>
    <t>野杏仁</t>
  </si>
  <si>
    <t>250g/袋</t>
  </si>
  <si>
    <t>2019-05-08</t>
  </si>
  <si>
    <t>PP19610000750631729</t>
  </si>
  <si>
    <t>小米辣</t>
  </si>
  <si>
    <t>1000克/袋</t>
  </si>
  <si>
    <t>GC19610000750631583</t>
  </si>
  <si>
    <t>西安市高陵区濛金调味品厂</t>
  </si>
  <si>
    <t xml:space="preserve">西安市高陵区耿镇周家村
</t>
  </si>
  <si>
    <t>山阳县福润万家商贸有限公司</t>
  </si>
  <si>
    <t>泡小米辣椒</t>
  </si>
  <si>
    <t>GC19610000750830061</t>
  </si>
  <si>
    <t>GC19610000750830068</t>
  </si>
  <si>
    <t>GC19610000750830069</t>
  </si>
  <si>
    <t>GC19610000750830070</t>
  </si>
  <si>
    <t>GC19610000750830071</t>
  </si>
  <si>
    <t>GC19610000750830072</t>
  </si>
  <si>
    <t>GC19610000750830073</t>
  </si>
  <si>
    <t>GC19610000750830074</t>
  </si>
  <si>
    <t>GC19610000750830075</t>
  </si>
  <si>
    <t>GC19610000750830076</t>
  </si>
  <si>
    <t>GC19610000750830077</t>
  </si>
  <si>
    <t>GC19610000750830078</t>
  </si>
  <si>
    <t>GC19610000750830079</t>
  </si>
  <si>
    <t>GC19610000750830080</t>
  </si>
  <si>
    <t>陕西天竺饮品有限公司</t>
  </si>
  <si>
    <t>陕西省山阳县漫川镇</t>
  </si>
  <si>
    <t>维生素果味(菠萝味)饮料</t>
  </si>
  <si>
    <t xml:space="preserve">饮料	</t>
  </si>
  <si>
    <t>GC19610000750830081</t>
  </si>
  <si>
    <t>维生素果味(蜜桃味)饮料</t>
  </si>
  <si>
    <t>GC19610000750830082</t>
  </si>
  <si>
    <t>西安市临潼区代王街办</t>
  </si>
  <si>
    <t>丹若尔®石榴果汁饮品</t>
  </si>
  <si>
    <t>GC19610000750830083</t>
  </si>
  <si>
    <t>丹若尔®石榴汁饮品</t>
  </si>
  <si>
    <t>GC19610000750830084</t>
  </si>
  <si>
    <t>丹若尔®御石榴®100%石榴原汁</t>
  </si>
  <si>
    <t>GC19610000750830085</t>
  </si>
  <si>
    <t>咸阳秦昆生物医学工程有限公司</t>
  </si>
  <si>
    <t>西咸新区秦汉新城渭城街办咸红路3号</t>
  </si>
  <si>
    <t>红枣姜茶（固体饮料）</t>
  </si>
  <si>
    <t>GC19610000750830086</t>
  </si>
  <si>
    <t>西安中富饮料包装有限公司</t>
  </si>
  <si>
    <t>西安经济技术开发区凤城二路39号</t>
  </si>
  <si>
    <t>柠檬味果味饮料</t>
  </si>
  <si>
    <t>GC19610000750830087</t>
  </si>
  <si>
    <t>陕西华城工贸有限公司食品加工厂</t>
  </si>
  <si>
    <t>西咸新区秦汉新城正阳街道办韩家湾街8号</t>
  </si>
  <si>
    <t>冰糖雪梨味（果味固体饮料）</t>
  </si>
  <si>
    <t>GC19610000750830088</t>
  </si>
  <si>
    <t>杨凌原野绿色食品有限公司</t>
  </si>
  <si>
    <t>陕西省杨凌示范区南纬七路</t>
  </si>
  <si>
    <t>猕猴桃汁饮料</t>
  </si>
  <si>
    <t>GC19610000750830089</t>
  </si>
  <si>
    <t>陕西众果果汁有限公司</t>
  </si>
  <si>
    <t>陕西省杨凌示范区五胡路东段恒通农业公司院内</t>
  </si>
  <si>
    <t>久保水蜜桃混合果汁</t>
  </si>
  <si>
    <t>GC19610000750830090</t>
  </si>
  <si>
    <t>今麦郎饮品（宝鸡）有限公司</t>
  </si>
  <si>
    <t>陕西省宝鸡市扶风县绛帐工业园</t>
  </si>
  <si>
    <t>今麦郎饮品(宝鸡)有限公司</t>
  </si>
  <si>
    <t>冰红茶（柠檬味茶饮料）</t>
  </si>
  <si>
    <t>GC19610000750830091</t>
  </si>
  <si>
    <t>农夫山泉陕西太白山饮料有限公司　</t>
  </si>
  <si>
    <t>陕西省宝鸡市眉县汤峪太白山风景区（法汤路1号）</t>
  </si>
  <si>
    <t>农夫山泉陕西太白山饮料有限公司</t>
  </si>
  <si>
    <t>运动饮料·纤维型（柠檬味-运动盖型）</t>
  </si>
  <si>
    <t>GC19610000750830092</t>
  </si>
  <si>
    <t>陕西杨凌汇源食品饮料有限公司</t>
  </si>
  <si>
    <t>陕西省杨凌示范区城南路</t>
  </si>
  <si>
    <t>桃汁饮料</t>
  </si>
  <si>
    <t>GC19610000750830093</t>
  </si>
  <si>
    <t>橙汁饮料</t>
  </si>
  <si>
    <t>GC19610000750830094</t>
  </si>
  <si>
    <t>陕西统一企业有限公司</t>
  </si>
  <si>
    <t>咸阳市礼泉县城东环路统一大道1号</t>
  </si>
  <si>
    <t>海之言水果饮料(柠檬味)</t>
  </si>
  <si>
    <t>GC19610000750830095</t>
  </si>
  <si>
    <t>陕西健力宝饮料有限公司</t>
  </si>
  <si>
    <t>陕西省咸阳市三原县清河食品工业园园区一路</t>
  </si>
  <si>
    <t>橙蜜味运动饮料(含气型)</t>
  </si>
  <si>
    <t>GC19610000750830096</t>
  </si>
  <si>
    <t>草莓冰淇淋风味饮料(含气型)</t>
  </si>
  <si>
    <t>GC19610000750830097</t>
  </si>
  <si>
    <t>陕西达利食品有限公司</t>
  </si>
  <si>
    <t>陕西省咸阳市三原县食品工业园</t>
  </si>
  <si>
    <t>和其正凉茶（植物饮料）</t>
  </si>
  <si>
    <t>GC19610000750830098</t>
  </si>
  <si>
    <t>陕西娃哈哈乳品有限公司</t>
  </si>
  <si>
    <t>咸阳市三原县清河食品工业园</t>
  </si>
  <si>
    <t>水蜜桃汁饮品</t>
  </si>
  <si>
    <t>GC19610000750830099</t>
  </si>
  <si>
    <t>陕西省扶风县牧笛饮品有限公司</t>
  </si>
  <si>
    <t>陕西省扶风县绛帐镇科技工业园南一路</t>
  </si>
  <si>
    <t>枸杞红枣风味饮料</t>
  </si>
  <si>
    <t>GC19610000750830100</t>
  </si>
  <si>
    <t>蓝莓汁</t>
  </si>
  <si>
    <t>GC19610000750430430</t>
  </si>
  <si>
    <t>西安朋吉鸿商贸有限公司</t>
  </si>
  <si>
    <t>西安市临潼区西泉镇</t>
  </si>
  <si>
    <t xml:space="preserve">黄花菜	</t>
  </si>
  <si>
    <t>150克/袋</t>
  </si>
  <si>
    <t>2019-01-10</t>
  </si>
  <si>
    <t>西安市产品质量监督检验院</t>
  </si>
  <si>
    <t>PP19610000750430473</t>
  </si>
  <si>
    <t>康师傅（西安）饮品有限公司</t>
  </si>
  <si>
    <t>西安经济技术开发区草滩生态产业园尚稷路28号</t>
  </si>
  <si>
    <t>陕西大森慧林商贸有限公司</t>
  </si>
  <si>
    <t>康师傅包装饮用水</t>
  </si>
  <si>
    <t>1.5L/瓶</t>
  </si>
  <si>
    <t xml:space="preserve">GC19610000750430667	</t>
  </si>
  <si>
    <t>神木市榆沙纯净水有限公司</t>
  </si>
  <si>
    <t>锦界镇瑶镇村</t>
  </si>
  <si>
    <t>神木县榆沙纯净水有限公司</t>
  </si>
  <si>
    <t>饮用纯净水</t>
  </si>
  <si>
    <t>2019-08-15</t>
  </si>
  <si>
    <t>17L/桶</t>
  </si>
  <si>
    <t>GC19610000750430663</t>
  </si>
  <si>
    <t>神木市玉露源纯净水有限公司</t>
  </si>
  <si>
    <t>陕西省榆林市神木市大柳塔镇郝家壕村</t>
  </si>
  <si>
    <t>2019-08-13</t>
  </si>
  <si>
    <t>GC19610000750430662</t>
  </si>
  <si>
    <t>神木雪龙纯净水有限公司</t>
  </si>
  <si>
    <t>陕西省神木市大柳塔镇郝家壕村</t>
  </si>
  <si>
    <t>包装饮用水</t>
  </si>
  <si>
    <t>GC19610000750430658</t>
  </si>
  <si>
    <t>神木市自然泉纯净水厂</t>
  </si>
  <si>
    <t>神木市大柳塔镇敏盖兔村</t>
  </si>
  <si>
    <t>GC19610000750430651</t>
  </si>
  <si>
    <t>榆林市思源纯净水有限公司</t>
  </si>
  <si>
    <t>神木市大柳塔神东生活水厂</t>
  </si>
  <si>
    <t>2019-08-14</t>
  </si>
  <si>
    <t>GC19610000750430646</t>
  </si>
  <si>
    <t>神木市訾柏纯净水有限公司</t>
  </si>
  <si>
    <t>神木市阳崖果园东二排一号</t>
  </si>
  <si>
    <t>GC19610000750430655</t>
  </si>
  <si>
    <t>神木市涟峰饮用水有限责任公司</t>
  </si>
  <si>
    <t>陕西省榆林市神木市孙家镇刘城腰山村</t>
  </si>
  <si>
    <t>涟峰饮用纯净水</t>
  </si>
  <si>
    <t>2019-08-12</t>
  </si>
  <si>
    <t>GC19610000750430647</t>
  </si>
  <si>
    <t>神木市万碧泉纯净水有限公司</t>
  </si>
  <si>
    <t>神木县大柳塔镇石圪台村</t>
  </si>
  <si>
    <t>万碧泉包装饮用水</t>
  </si>
  <si>
    <t>GC19610000750430640</t>
  </si>
  <si>
    <t>神木市长青健康农产业发展有限公司</t>
  </si>
  <si>
    <t>陕西省榆林市神木市西沙勤学路东</t>
  </si>
  <si>
    <t>长青山泉纯净水</t>
  </si>
  <si>
    <t>2019-08-10</t>
  </si>
  <si>
    <t>18.9L/桶</t>
  </si>
  <si>
    <t>GC19610000750930068</t>
  </si>
  <si>
    <t>生产商：西安市未央区东方果品加工厂；委托商：陕西北方谷雨特产食品有限公司</t>
  </si>
  <si>
    <t>生产商地址：西安市未央区兴丰路3号；委托商地址：陕西省西安市高陵区崇皇街道办船张村69号</t>
  </si>
  <si>
    <t>凤翔老实人购物广场有限公司</t>
  </si>
  <si>
    <t>猕猴桃果干</t>
  </si>
  <si>
    <t>2019-01-01</t>
  </si>
  <si>
    <t>水果制品</t>
  </si>
  <si>
    <t>GC19610000750930069</t>
  </si>
  <si>
    <t>2019-04-15</t>
  </si>
  <si>
    <t>238克/袋</t>
  </si>
  <si>
    <t>PP19610000750930570</t>
  </si>
  <si>
    <t>陕西省府谷县枣香情枣业有限公司</t>
  </si>
  <si>
    <t>府谷县碛塄农业园区</t>
  </si>
  <si>
    <t>郝彦云海棠果</t>
  </si>
  <si>
    <t>2019-08-02</t>
  </si>
  <si>
    <t>188克/袋</t>
  </si>
  <si>
    <t>PP19610000750930571</t>
  </si>
  <si>
    <t>郝彦云酸甜海红果</t>
  </si>
  <si>
    <t>PP19610000750930572</t>
  </si>
  <si>
    <t>郝彦云无核贡枣</t>
  </si>
  <si>
    <t>GC19610000750930073</t>
  </si>
  <si>
    <t>陕西省府谷县花乌枣业有限公司</t>
  </si>
  <si>
    <t>陕西省府谷县碛塄农业园区</t>
  </si>
  <si>
    <t>府谷县天漠杂粮店</t>
  </si>
  <si>
    <t>花乌宫廷无核枣</t>
  </si>
  <si>
    <t>2019-01-18</t>
  </si>
  <si>
    <t>1.08千克/盒</t>
  </si>
  <si>
    <t>咸阳市食品药品检验检测中心</t>
  </si>
  <si>
    <t>PP19610000750430305</t>
  </si>
  <si>
    <t>生产商：陕西农趣电子商务有限公司；委托商：陕西丝路亚心商贸有限责任公司</t>
  </si>
  <si>
    <t>生产商地址：陕西省咸阳市旬邑县中医药健康产业园区；委托商地址：陕西省咸阳市旬邑县太村中医药健康产业园区</t>
  </si>
  <si>
    <t>陕西农趣电子商务有限公司</t>
  </si>
  <si>
    <t>若羌楼兰枣</t>
  </si>
  <si>
    <t>PP19610000750430310</t>
  </si>
  <si>
    <t>陕西天娇食品有限责任公司</t>
  </si>
  <si>
    <t>陕西省西安市未央区石化大道北施家寨学生路8号</t>
  </si>
  <si>
    <t>狗头枣</t>
  </si>
  <si>
    <t>PP19610000750430273</t>
  </si>
  <si>
    <t>西安誉名源食品有限责任公司</t>
  </si>
  <si>
    <t>陕西省西咸新区沣西新城马王街办马王村南街</t>
  </si>
  <si>
    <t>武功县好又多连锁超市商贸有限公司</t>
  </si>
  <si>
    <t>新疆红枣</t>
  </si>
  <si>
    <t>PP19610000750430234</t>
  </si>
  <si>
    <t>生产商：陕西鸿鹤食品有限公司；委托商：清涧县鸿鹤食品有限责任公司</t>
  </si>
  <si>
    <t>生产商地址：西安市灞桥区纺一路东段(西安宇通汽车零部件有限公司院内)；委托商地址：陕西省榆林市清涧县宽洲镇刘家湾村</t>
  </si>
  <si>
    <t>1千克/袋</t>
  </si>
  <si>
    <t>2019-01-20</t>
  </si>
  <si>
    <t>PP19610000750430239</t>
  </si>
  <si>
    <t>陕西贵丰食品有限公司</t>
  </si>
  <si>
    <t>陕西省西咸新区泾河新城永乐街办南流村樊家组</t>
  </si>
  <si>
    <t>眉县秦丰老实人购物广场有限责任公司</t>
  </si>
  <si>
    <t>桂圆</t>
  </si>
  <si>
    <t>200克/袋</t>
  </si>
  <si>
    <t>2019-05-25</t>
  </si>
  <si>
    <t>PP19610000750430201</t>
  </si>
  <si>
    <t>陕西天野工贸有限公司</t>
  </si>
  <si>
    <t>长安区大兆街办司马村18号</t>
  </si>
  <si>
    <t>西安爱家超市有限公司吉祥路店</t>
  </si>
  <si>
    <t>柿饼</t>
  </si>
  <si>
    <t>2019-06-10</t>
  </si>
  <si>
    <t>PP19610000750430200</t>
  </si>
  <si>
    <t>西安浩宇食品有限责任公司</t>
  </si>
  <si>
    <t>西安市新城区东四路北区59号1号</t>
  </si>
  <si>
    <t xml:space="preserve">狗头枣	</t>
  </si>
  <si>
    <t>2019-05-06</t>
  </si>
  <si>
    <t>PP19610000750430182</t>
  </si>
  <si>
    <t>陕西秦食实业有限公司</t>
  </si>
  <si>
    <t>西安市未央区六村堡工业园闫家村北1号</t>
  </si>
  <si>
    <t>西安市人人乐超市有限公司高新购物广场</t>
  </si>
  <si>
    <t>PP19610000750430126</t>
  </si>
  <si>
    <t>西安美福莱食品有限公司</t>
  </si>
  <si>
    <t>沣东新城王寺街办经济开发区北段</t>
  </si>
  <si>
    <t>千阳县老客都购物广场</t>
  </si>
  <si>
    <t>PP19610000750430148</t>
  </si>
  <si>
    <t>生产商：陕西野森林食品有限公司；委托商：陕西绿芝林食品有限公司</t>
  </si>
  <si>
    <t>生产商地址：西安市未央区阿房一路府东寨；委托商地址：西安市沣东新城三桥街道办阿房一路府东寨5号</t>
  </si>
  <si>
    <t>陕西华润万家生活超市有限公司太白南路分公司</t>
  </si>
  <si>
    <t>408克/袋</t>
  </si>
  <si>
    <t>PP19610000750430147</t>
  </si>
  <si>
    <t>湖北杰浩食品有限公司</t>
  </si>
  <si>
    <t>湖北省团风县团风镇华中闽台产业新城</t>
  </si>
  <si>
    <t xml:space="preserve">桂圆干	</t>
  </si>
  <si>
    <t>2019-04-03</t>
  </si>
  <si>
    <t>PP19610000750430146</t>
  </si>
  <si>
    <t>西安市长安区大兆街办司马村18号</t>
  </si>
  <si>
    <t>2019-06-01</t>
  </si>
  <si>
    <t>PP19610000750930438</t>
  </si>
  <si>
    <t>米脂县益康农产品开发有限公司</t>
  </si>
  <si>
    <t>陕西省榆林市米脂县十里铺乡十里铺村</t>
  </si>
  <si>
    <t>宝鸡市金台区钰通粮食经营部</t>
  </si>
  <si>
    <t>小米</t>
  </si>
  <si>
    <t>2019-01-22</t>
  </si>
  <si>
    <t>2.5kg/袋</t>
  </si>
  <si>
    <t>粮食加工品</t>
  </si>
  <si>
    <t>PP19610000750930433</t>
  </si>
  <si>
    <t>宝鸡市宝宇粮油有限公司</t>
  </si>
  <si>
    <t>2019-05-26</t>
  </si>
  <si>
    <t>PP19610000750930432</t>
  </si>
  <si>
    <t>陕西秦冠农业科技发展有限公司</t>
  </si>
  <si>
    <t>西安市蓝田县蓝关街道薛家村粮库内</t>
  </si>
  <si>
    <t>宝鸡市金台区丰硕粮油经销部</t>
  </si>
  <si>
    <t>秦钰黄金玉米糁</t>
  </si>
  <si>
    <t>2019-06-07</t>
  </si>
  <si>
    <t>25千克/袋</t>
  </si>
  <si>
    <t>PP19610000750930435</t>
  </si>
  <si>
    <t>深州市绿源面粉有限公司</t>
  </si>
  <si>
    <t>深州市木村</t>
  </si>
  <si>
    <t>宝鸡市广和星商贸有限公司</t>
  </si>
  <si>
    <t>誉源珍珠粉</t>
  </si>
  <si>
    <t>2019-07-16</t>
  </si>
  <si>
    <t>25kg/袋</t>
  </si>
  <si>
    <t>PP19610000750930442</t>
  </si>
  <si>
    <t>昆明裕泰兴商贸有限责任公司</t>
  </si>
  <si>
    <t>云南省昆明市市辖区经开区羊甫片区（昆明出口加工区）A9-11号地块</t>
  </si>
  <si>
    <t>宝鸡市金台区新盛隆购物中心</t>
  </si>
  <si>
    <t>玉米粉粒(玉米糁)</t>
  </si>
  <si>
    <t>2019-06-02</t>
  </si>
  <si>
    <t>PP19610000750930630</t>
  </si>
  <si>
    <t>榆林市榆阳区陕北兄弟杂粮专业合作社</t>
  </si>
  <si>
    <t>榆林国家农业科技园区</t>
  </si>
  <si>
    <t>榆林市榆阳区文海陕蒙土特产店</t>
  </si>
  <si>
    <t>陕北兄弟小香米</t>
  </si>
  <si>
    <t>2.5千克/袋</t>
  </si>
  <si>
    <t>PP19610000750930629</t>
  </si>
  <si>
    <t>绥德县兰花花生态食品有限责任公司</t>
  </si>
  <si>
    <t>榆林市绥德县物流园区东区农副产品加工园</t>
  </si>
  <si>
    <t>榆林市榆阳区老谢陕蒙特产店</t>
  </si>
  <si>
    <t>兰花花小香米</t>
  </si>
  <si>
    <t>2019-05-20</t>
  </si>
  <si>
    <t>PP19610000750930628</t>
  </si>
  <si>
    <t>米脂县米脂婆姨农产品开发有限责任公司</t>
  </si>
  <si>
    <t>陕西省米脂县银河东路66号</t>
  </si>
  <si>
    <t>米脂好婆姨小米·老物种</t>
  </si>
  <si>
    <t>1800克/袋</t>
  </si>
  <si>
    <t>PP19610000750930637</t>
  </si>
  <si>
    <t>榆林市榆阳区百乡园特产销售中心</t>
  </si>
  <si>
    <t>兰花花黑小米</t>
  </si>
  <si>
    <t>2019-06-04</t>
  </si>
  <si>
    <t>PP19610000750930636</t>
  </si>
  <si>
    <t>米脂婆姨贡米</t>
  </si>
  <si>
    <t>PP19610000750930644</t>
  </si>
  <si>
    <t>榆林市榆阳区榆林国家农业科技示范园区</t>
  </si>
  <si>
    <t>榆林市榆阳区兄弟陕北特产店</t>
  </si>
  <si>
    <t>陕北兄弟富硒小米</t>
  </si>
  <si>
    <t>PP19610000750930645</t>
  </si>
  <si>
    <t>榆林市榆阳区旺林杂粮加工厂</t>
  </si>
  <si>
    <t>榆林市西沙崇文路43号(210国道边)</t>
  </si>
  <si>
    <t>富硒小米</t>
  </si>
  <si>
    <t>2019-01-13</t>
  </si>
  <si>
    <t>GC19610000750930074</t>
  </si>
  <si>
    <t>府谷县天漠农产品开发有限责任公司</t>
  </si>
  <si>
    <t>陕西省府谷县孤山镇南关村</t>
  </si>
  <si>
    <t>土圪梁梁小米</t>
  </si>
  <si>
    <t>GC19610000750930075</t>
  </si>
  <si>
    <t>府谷糯黄米</t>
  </si>
  <si>
    <t>2019-04-18</t>
  </si>
  <si>
    <t>1kg/袋</t>
  </si>
  <si>
    <t>GC19610000750930094</t>
  </si>
  <si>
    <t>陕西·横山银州综合服务有限责任公司</t>
  </si>
  <si>
    <t>陕西省榆林市横山县党岔招商区</t>
  </si>
  <si>
    <t>榆林金三边农业科技发展有限公司</t>
  </si>
  <si>
    <t>横山香小米</t>
  </si>
  <si>
    <t>2019-06-28</t>
  </si>
  <si>
    <t>1500克/袋</t>
  </si>
  <si>
    <t>GC19610000750930095</t>
  </si>
  <si>
    <t>生产商：榆林市东方红食品开发有限责任公司；委托商：榆林市十月谷娘农产品开发有限公司</t>
  </si>
  <si>
    <t>生产商地址：陕西省榆林市佳县朱官寨乡崔家洼村；委托商地址：陕西省榆林市榆阳区铁西路西一排五号</t>
  </si>
  <si>
    <t>黄小米</t>
  </si>
  <si>
    <t>2019-06-21</t>
  </si>
  <si>
    <t>1.6kg/袋</t>
  </si>
  <si>
    <t>GC19610000750930096</t>
  </si>
  <si>
    <t>黑小米</t>
  </si>
  <si>
    <t>GC19610000750930099</t>
  </si>
  <si>
    <t>榆林市榆阳区榆林国家农业科技园区</t>
  </si>
  <si>
    <t>2019-05-29</t>
  </si>
  <si>
    <t>GC19610000750930087</t>
  </si>
  <si>
    <t>神木县四妹子农产品开发有限公司</t>
  </si>
  <si>
    <t>陕西神木新村</t>
  </si>
  <si>
    <t>神木和德生态农业有限公司</t>
  </si>
  <si>
    <t>四妹子小米</t>
  </si>
  <si>
    <t>2019-03-22</t>
  </si>
  <si>
    <t>GC19610000750930086</t>
  </si>
  <si>
    <t>神木县丰禾生态农业科技开发有限公司</t>
  </si>
  <si>
    <t>陕西神木县神木镇农科路中段</t>
  </si>
  <si>
    <t>丰禾小米</t>
  </si>
  <si>
    <t>2019-02-13</t>
  </si>
  <si>
    <t>1.5kg/袋</t>
  </si>
  <si>
    <t>GC19610000750930085</t>
  </si>
  <si>
    <t>神木县陕北汉农副产品加工有限公司</t>
  </si>
  <si>
    <t>神木县贺川镇白家川村</t>
  </si>
  <si>
    <t>神木市南乡农民专业合作社联合社</t>
  </si>
  <si>
    <t>陕北汉小米</t>
  </si>
  <si>
    <t>2019-07-27</t>
  </si>
  <si>
    <t>GC19610000750930093</t>
  </si>
  <si>
    <t>生产商：陕西横山县韩岔吴兴窑小杂粮专业合作社；其他：榆林市天顺昌商贸有限公司</t>
  </si>
  <si>
    <t>生产商地址：陕西·横山；其他：/</t>
  </si>
  <si>
    <t>古法自然米</t>
  </si>
  <si>
    <t>2019-07-18</t>
  </si>
  <si>
    <t>3.8kg/袋</t>
  </si>
  <si>
    <t>GC19610000750930084</t>
  </si>
  <si>
    <t>生产商：陕西兰花花生态农产品开发有限公司；经销商：兰花花产品服务中心</t>
  </si>
  <si>
    <t>生产商地址：陕西神木县贺家川镇上王家坪村6号；经销商地址：陕西省神木县东山路九龙洞北口北100米路东</t>
  </si>
  <si>
    <t>神木市兰花情农产品销售部</t>
  </si>
  <si>
    <t>玉米糁</t>
  </si>
  <si>
    <t>2019-08-03</t>
  </si>
  <si>
    <t>GC19610000750930083</t>
  </si>
  <si>
    <t>高粱米</t>
  </si>
  <si>
    <t>GC19610000750930082</t>
  </si>
  <si>
    <t>GC19610000750930098</t>
  </si>
  <si>
    <t>陕西定之荞农业科技有限公司</t>
  </si>
  <si>
    <t>陕西省榆林市定边县定边镇十里沙村</t>
  </si>
  <si>
    <t>石磨养生杂粮</t>
  </si>
  <si>
    <t>2019-04-13</t>
  </si>
  <si>
    <t>GC19610000750930097</t>
  </si>
  <si>
    <t>PP19610000750630623</t>
  </si>
  <si>
    <t>佛坪县爱尚菇粮农业科技开发有限公司</t>
  </si>
  <si>
    <t>陕西省汉中市佛坪县西岔河镇农贸市场</t>
  </si>
  <si>
    <t>香菇手工空心挂面</t>
  </si>
  <si>
    <t>500克/把</t>
  </si>
  <si>
    <t>GC19610000750631391</t>
  </si>
  <si>
    <t>陕西鑫科农业科技发展有限责任公司</t>
  </si>
  <si>
    <t>陕西省汉中市勉县老道寺镇鑫科农业园区（宝巴高速汉中西出口东边200米）</t>
  </si>
  <si>
    <t>汉中大米</t>
  </si>
  <si>
    <t>5kg/袋</t>
  </si>
  <si>
    <t>2019-06-05</t>
  </si>
  <si>
    <t xml:space="preserve">PP19610000750630449
 </t>
  </si>
  <si>
    <t>陕西老牛面粉有限公司</t>
  </si>
  <si>
    <t>眉县金渠镇蔡家崖村</t>
  </si>
  <si>
    <t>镇巴县心连心商贸有限公司北城店</t>
  </si>
  <si>
    <t>老牛特制小麦粉（精品特一粉）</t>
  </si>
  <si>
    <t>2019-05-14</t>
  </si>
  <si>
    <t>PP19610000750630541</t>
  </si>
  <si>
    <t>宝鸡德有邻食品有限公司</t>
  </si>
  <si>
    <t>陕西省宝鸡市岐山县岐蔡路11号</t>
  </si>
  <si>
    <t>油泼辣子</t>
  </si>
  <si>
    <t>240克/瓶</t>
  </si>
  <si>
    <t>2018-11-24</t>
  </si>
  <si>
    <t xml:space="preserve">
GC19610000750631387</t>
  </si>
  <si>
    <t>宝鸡毅武面粉有限公司</t>
  </si>
  <si>
    <t>陕西省宝鸡市陈仓区虢镇东关</t>
  </si>
  <si>
    <t>饺子用小麦粉</t>
  </si>
  <si>
    <t>2.5Kg/袋</t>
  </si>
  <si>
    <t>2019-04-17</t>
  </si>
  <si>
    <t xml:space="preserve">
粮食加工品</t>
  </si>
  <si>
    <t xml:space="preserve">
GC19610000750631330</t>
  </si>
  <si>
    <t>西安市新城区众鑫谷物加工厂(分装)</t>
  </si>
  <si>
    <t>西安市新城区兴工路1号(粮油批发市场院内)</t>
  </si>
  <si>
    <t>珍珠香米</t>
  </si>
  <si>
    <t>2500克/袋</t>
  </si>
  <si>
    <t xml:space="preserve">
2019-04-03</t>
  </si>
  <si>
    <t>PP19610000750631132</t>
  </si>
  <si>
    <t>陕西西瑞粮油工业有限公司</t>
  </si>
  <si>
    <t>陕西省咸阳兴平市西吴镇食品工业园区（西宝中线西吴东段北）</t>
  </si>
  <si>
    <t>大米（东北金玉珍珠香）</t>
  </si>
  <si>
    <t>老牛特制小麦粉精品特一粉</t>
  </si>
  <si>
    <t>2019-04-30</t>
  </si>
  <si>
    <t>PP19610000750631075</t>
  </si>
  <si>
    <t>留坝县新雅批发部</t>
  </si>
  <si>
    <t>珍品特一粉</t>
  </si>
  <si>
    <t>PP19610000750631122</t>
  </si>
  <si>
    <t>岚皋县明富魔芋生物科技开发有限公司</t>
  </si>
  <si>
    <t>陕西省安康市岚皋县城关镇六口工业园区</t>
  </si>
  <si>
    <t>魔芋挂面（原味）</t>
  </si>
  <si>
    <t>2019-05-10</t>
  </si>
  <si>
    <t>PP19610000750630983</t>
  </si>
  <si>
    <t>汉中市南郑区良安米业有限公司</t>
  </si>
  <si>
    <t>陕西省汉中市南郑区梁山镇丁店村600号</t>
  </si>
  <si>
    <t>南郑县良安米业有限公司</t>
  </si>
  <si>
    <t>黄花粘米</t>
  </si>
  <si>
    <t>2019-06-06</t>
  </si>
  <si>
    <t>PP19610000750631074</t>
  </si>
  <si>
    <t>陕西汉中勉县金鑫米业</t>
  </si>
  <si>
    <t>勉县褒城镇金寨村</t>
  </si>
  <si>
    <t>汉中大米（汉中香米）</t>
  </si>
  <si>
    <t>10kg/袋</t>
  </si>
  <si>
    <t>PP19610000750631073</t>
  </si>
  <si>
    <t>汉中大米（汉中贡米）</t>
  </si>
  <si>
    <t>PP19610000750631153</t>
  </si>
  <si>
    <t>陕西广丰食品股份有限公司</t>
  </si>
  <si>
    <t>陕西韩城市西庄镇</t>
  </si>
  <si>
    <t>八家巷手工空心挂面</t>
  </si>
  <si>
    <t>800克/把</t>
  </si>
  <si>
    <t>PP19610000750631154</t>
  </si>
  <si>
    <t>三原金源挂面厂</t>
  </si>
  <si>
    <t>三原县城北前街</t>
  </si>
  <si>
    <t>营养爽口手擀挂面</t>
  </si>
  <si>
    <t>1千克/把</t>
  </si>
  <si>
    <t>2018-11-13</t>
  </si>
  <si>
    <t>PP19610000750631168</t>
  </si>
  <si>
    <t>澄城县天绿生态粮食种植农民专业合作社</t>
  </si>
  <si>
    <t>陕西(澄城)农业产业化示范园</t>
  </si>
  <si>
    <t>澄城县王庄镇永贤超市</t>
  </si>
  <si>
    <t>蔬菜挂面</t>
  </si>
  <si>
    <t>750g/把</t>
  </si>
  <si>
    <t>2019-05-13</t>
  </si>
  <si>
    <t>PP19610000750631270</t>
  </si>
  <si>
    <t>陕西华润五丰营销有限公司</t>
  </si>
  <si>
    <t>陕西省咸阳市秦都区彩虹一路22号22-1幢</t>
  </si>
  <si>
    <t>五丰宁夏珍珠米</t>
  </si>
  <si>
    <t>2018-12-28</t>
  </si>
  <si>
    <t>陕西粮农富平西瑞面粉有限公司</t>
  </si>
  <si>
    <t>韩城市阳光生活工贸有限公司龙门店</t>
  </si>
  <si>
    <t>秦力特制一等粉</t>
  </si>
  <si>
    <t>GC19610000750631426</t>
  </si>
  <si>
    <t>韩城市太史雪面业有限责任公司</t>
  </si>
  <si>
    <t>新城区普照东路</t>
  </si>
  <si>
    <t>特制一等小麦粉</t>
  </si>
  <si>
    <t>2019-05-15</t>
  </si>
  <si>
    <t>PP19610000750630759</t>
  </si>
  <si>
    <t>陕西新一佳米业有限公司西安分公司</t>
  </si>
  <si>
    <t>西安市新城区兴工西路3号西安粮油批发交易市场13库</t>
  </si>
  <si>
    <t>东北珍珠米</t>
  </si>
  <si>
    <t>2019-06-11</t>
  </si>
  <si>
    <t>PP19610000750631120</t>
  </si>
  <si>
    <t>陕西省吴堡县山坬坬农产品科技开发有限公司</t>
  </si>
  <si>
    <t>陕西省吴堡县寇家塬镇东庄村</t>
  </si>
  <si>
    <t>陕西安康秦巴众创科技发展有限公司，网络平台名称：上海京东才奥电子商务有限公司（1号店），网络店铺名称：中国特产·安康馆</t>
  </si>
  <si>
    <t>手工挂面</t>
  </si>
  <si>
    <t>200g/把</t>
  </si>
  <si>
    <t>PP19610000750631152</t>
  </si>
  <si>
    <t>宝鸡市袁佳食品有限公司</t>
  </si>
  <si>
    <t xml:space="preserve">陕西省宝鸡市高新开发区磻溪镇科技新城党家路
</t>
  </si>
  <si>
    <t>秦川雪鸡蛋面</t>
  </si>
  <si>
    <t>PP19610000750631271</t>
  </si>
  <si>
    <t>榆林市曹建国食品有限公司</t>
  </si>
  <si>
    <t xml:space="preserve">靖边县梁镇西街水厂斜对面50米处
</t>
  </si>
  <si>
    <t>荞麦饸饹</t>
  </si>
  <si>
    <t>600克/把</t>
  </si>
  <si>
    <t>2018-11-11</t>
  </si>
  <si>
    <t>GC19610000750631427</t>
  </si>
  <si>
    <t xml:space="preserve">富平县华朱管区何仙村
</t>
  </si>
  <si>
    <t>GC19610000750631434</t>
  </si>
  <si>
    <t>宝鸡华龙农庄面粉有限公司</t>
  </si>
  <si>
    <t xml:space="preserve">陕西省宝鸡市扶风县绛帐镇
</t>
  </si>
  <si>
    <t>西安市人人乐超市有限公司凤城九路购物广场</t>
  </si>
  <si>
    <t>金富强高筋小麦粉</t>
  </si>
  <si>
    <t>2019-01-07</t>
  </si>
  <si>
    <t>PP19610000750630769</t>
  </si>
  <si>
    <t>西安市群众面粉厂</t>
  </si>
  <si>
    <t xml:space="preserve">西安国际港务区秦汉大道（国际港务区段）999号
</t>
  </si>
  <si>
    <t>爱菊长粒香米</t>
  </si>
  <si>
    <t>PP19610000750630812</t>
  </si>
  <si>
    <t>陕西双亚粮油工贸有限公司</t>
  </si>
  <si>
    <t xml:space="preserve">陕西省洋县有机产业园区
</t>
  </si>
  <si>
    <t>城固县嘉兴电子商务有限公司，网络平台名称：浙江淘宝网络有限公司，网络店铺名称：城固县嘉兴电子商务有限公司</t>
  </si>
  <si>
    <t>大米</t>
  </si>
  <si>
    <t>PP19610000750631103</t>
  </si>
  <si>
    <t>西安秦北人电子科技有限责任公司，网络平台名称：上海京东才奥电子商务有限公司（1号店），网络店铺名称：秦北人特产专营店</t>
  </si>
  <si>
    <t>PP19610000750631169</t>
  </si>
  <si>
    <t>蒲城县雪玉面粉有限责任公司</t>
  </si>
  <si>
    <t>小麦粉</t>
  </si>
  <si>
    <t>2019-05-22</t>
  </si>
  <si>
    <t>PP19610000750631135</t>
  </si>
  <si>
    <t xml:space="preserve">珍品鸡蛋挂面 </t>
  </si>
  <si>
    <t>2019-01-06</t>
  </si>
  <si>
    <t>PP19610000750631134</t>
  </si>
  <si>
    <t>秦川雪雪花面</t>
  </si>
  <si>
    <t>2018-08-12</t>
  </si>
  <si>
    <t>PP19610000750631155</t>
  </si>
  <si>
    <t>吴堡县田园食品有限公司</t>
  </si>
  <si>
    <t xml:space="preserve">陕西·榆林吴堡县
</t>
  </si>
  <si>
    <t>原味手工空心挂面</t>
  </si>
  <si>
    <t>2000g/盒</t>
  </si>
  <si>
    <t>GC19610000750631495</t>
  </si>
  <si>
    <t xml:space="preserve">眉县金渠镇蔡家崖村
</t>
  </si>
  <si>
    <t>PP19610000750630966</t>
  </si>
  <si>
    <t>南郑县金正米业有限公司</t>
  </si>
  <si>
    <t xml:space="preserve">陕西省汉中南郑县阳春农产品工业园区
</t>
  </si>
  <si>
    <t>天汉生态香米（大米）</t>
  </si>
  <si>
    <t>2019-06-22</t>
  </si>
  <si>
    <t>PP19610000750631217</t>
  </si>
  <si>
    <t xml:space="preserve">陕西省咸阳兴平市西吴镇食品工业园区（西宝中线西吴东段北）
</t>
  </si>
  <si>
    <t>大米（东北长粒香米）</t>
  </si>
  <si>
    <t>GC19610000750631483</t>
  </si>
  <si>
    <t>2019-06-12</t>
  </si>
  <si>
    <t>PP19610000750631218</t>
  </si>
  <si>
    <t>益海嘉里（兴平)食品工业有限公司</t>
  </si>
  <si>
    <t xml:space="preserve">陕西省咸阳市兴平食品工业园
</t>
  </si>
  <si>
    <t>金龙鱼爽滑鸡蛋麦芯挂面</t>
  </si>
  <si>
    <t>PP19610000750631104</t>
  </si>
  <si>
    <t>PP19610000750631121</t>
  </si>
  <si>
    <t>镇坪县硒源食品有限公司</t>
  </si>
  <si>
    <t xml:space="preserve">陕西省安康市镇坪县城关镇黄龙潭
</t>
  </si>
  <si>
    <t>镇坪洋芋挂面</t>
  </si>
  <si>
    <t>2019-02-18</t>
  </si>
  <si>
    <t>PP19610000750631156</t>
  </si>
  <si>
    <t>蔬菜，杂粮手工空心挂面</t>
  </si>
  <si>
    <t>2800g/盒</t>
  </si>
  <si>
    <t xml:space="preserve">PP19610000750631219   </t>
  </si>
  <si>
    <t xml:space="preserve">三原县城北前街
</t>
  </si>
  <si>
    <t>PP19610000750631300</t>
  </si>
  <si>
    <t>陕西华润五丰营销有限公司（XY）</t>
  </si>
  <si>
    <t xml:space="preserve">陕西省咸阳市秦都区彩虹一路22号22-1幢
</t>
  </si>
  <si>
    <t>曼泰吉纯正泰国香米</t>
  </si>
  <si>
    <t>PP19610000750631381</t>
  </si>
  <si>
    <t>陕西秦食实业有限公司(分装)</t>
  </si>
  <si>
    <t xml:space="preserve">西安市未央区六村堡工业园闫家村北1号
</t>
  </si>
  <si>
    <t>长江米</t>
  </si>
  <si>
    <t>2018-10-15</t>
  </si>
  <si>
    <t>PP19610000750631382</t>
  </si>
  <si>
    <t>陕西野森林食品有限公司（分装）</t>
  </si>
  <si>
    <t xml:space="preserve">陕西省西咸新区沣东新城阿房一路府东寨
</t>
  </si>
  <si>
    <t>江米</t>
  </si>
  <si>
    <t>PP19610000750631685</t>
  </si>
  <si>
    <t>陕西雍城面业有限公司</t>
  </si>
  <si>
    <t>陕西宝鸡凤翔县城南1公里</t>
  </si>
  <si>
    <t>雍城挂面</t>
  </si>
  <si>
    <t>2.25千克/袋</t>
  </si>
  <si>
    <t>2019-06-27</t>
  </si>
  <si>
    <t>PP19610000750631204</t>
  </si>
  <si>
    <t>陕西众鑫鑫百商业运营管理有限公司陈仓分公司</t>
  </si>
  <si>
    <t>担担面</t>
  </si>
  <si>
    <t>PP19610000750631380</t>
  </si>
  <si>
    <t xml:space="preserve">陕西省宝鸡市陈仓区虢镇东关
</t>
  </si>
  <si>
    <t>PP19610000750631299</t>
  </si>
  <si>
    <t>老牛特制小麦粉(精品特一粉)</t>
  </si>
  <si>
    <t>GC19610000750631601</t>
  </si>
  <si>
    <t>汉阴县红星米业有限公司</t>
  </si>
  <si>
    <t xml:space="preserve">汉阴县蒲溪镇小街村富硒农产品深加工产业园区
</t>
  </si>
  <si>
    <t>石泉县家友商贸有限责任公司</t>
  </si>
  <si>
    <t>GC19610000750631600</t>
  </si>
  <si>
    <t>汉阴县鑫源米业有限责任公司</t>
  </si>
  <si>
    <t>陕西省安康市汉阴县平梁镇红星桥向西2000米316国道旁</t>
  </si>
  <si>
    <t>丰烨红长粒米</t>
  </si>
  <si>
    <t>2019-04-09</t>
  </si>
  <si>
    <t>PP19610000750631301</t>
  </si>
  <si>
    <t>陕西省西咸新区沣东新城阿房一路府东寨</t>
  </si>
  <si>
    <t>圆江米</t>
  </si>
  <si>
    <t>GC19610000750631499</t>
  </si>
  <si>
    <t>特制一等粉</t>
  </si>
  <si>
    <t>2019-04-12</t>
  </si>
  <si>
    <t>GC19610000750631523</t>
  </si>
  <si>
    <t>陕西天山西瑞面粉有限公司</t>
  </si>
  <si>
    <t>特制小麦粉</t>
  </si>
  <si>
    <t>2018-08-27</t>
  </si>
  <si>
    <t>陕西省咸阳市兴平食品工业园</t>
  </si>
  <si>
    <t>PP19610000750631372</t>
  </si>
  <si>
    <t>2019-03-02</t>
  </si>
  <si>
    <t>PP19610000750631417</t>
  </si>
  <si>
    <t>靖边县梁镇西街水厂斜对面50米处</t>
  </si>
  <si>
    <t>安塞云星超市</t>
  </si>
  <si>
    <t>GC19610000750631550</t>
  </si>
  <si>
    <t>特制雪花粉</t>
  </si>
  <si>
    <t>2019-05-04</t>
  </si>
  <si>
    <t>PP19610000750631438</t>
  </si>
  <si>
    <t>陕西陕富渭南面业有限责任公司</t>
  </si>
  <si>
    <t>渭南经开区兴渭路西段</t>
  </si>
  <si>
    <t>农家面</t>
  </si>
  <si>
    <t>PP19610000750631606</t>
  </si>
  <si>
    <t>陕西省·汉中市新恒米业有限公司</t>
  </si>
  <si>
    <t>陕西汉中市汉台区铺镇新铺村（汉中市东郊13公里处）</t>
  </si>
  <si>
    <t>石泉县口口鲜果蔬店</t>
  </si>
  <si>
    <t>2019-06-08</t>
  </si>
  <si>
    <t>PP19610000750631560</t>
  </si>
  <si>
    <t>石泉县池河良田粮油有限公司</t>
  </si>
  <si>
    <t>陕西省安康市石泉县池河镇新棉村五组</t>
  </si>
  <si>
    <t>石泉县绿优鲜果蔬贸易中心</t>
  </si>
  <si>
    <t>PP19610000750631683</t>
  </si>
  <si>
    <t>陕西新一佳米业有限公司西安分公司(分装)√</t>
  </si>
  <si>
    <t xml:space="preserve">西安市新城区兴工西路3号西安粮油批发交易市场13库
</t>
  </si>
  <si>
    <t>香粳米</t>
  </si>
  <si>
    <t>4kg/袋</t>
  </si>
  <si>
    <t>PP19610000750631176</t>
  </si>
  <si>
    <t>武功县华美面粉有限公司</t>
  </si>
  <si>
    <t>陕西省咸阳市武功县河道街道</t>
  </si>
  <si>
    <t>自磨面粉</t>
  </si>
  <si>
    <t>2019-05-02</t>
  </si>
  <si>
    <t>PP19610000750631489</t>
  </si>
  <si>
    <t>西安市新城区鑫宝米业加工厂</t>
  </si>
  <si>
    <t xml:space="preserve">兴工西路一号
</t>
  </si>
  <si>
    <t>潼关县喜悦购物广场中心店</t>
  </si>
  <si>
    <t>“鑫宝”东北香粳米</t>
  </si>
  <si>
    <t>2019-06-14</t>
  </si>
  <si>
    <t>PP19610000750631730</t>
  </si>
  <si>
    <t>陕西塔达制面有限公司</t>
  </si>
  <si>
    <t>西安市未央区徐家湾街道办事处新光村169号</t>
  </si>
  <si>
    <t>塔达宝宝胡萝卜挂面</t>
  </si>
  <si>
    <t>300克/袋</t>
  </si>
  <si>
    <t>GC19610000750631602</t>
  </si>
  <si>
    <t>5千克/袋</t>
  </si>
  <si>
    <t>PP19610000750631847</t>
  </si>
  <si>
    <t>益海嘉里(兴平)食品营销有限公司</t>
  </si>
  <si>
    <t>鸡蛋挂面</t>
  </si>
  <si>
    <t>2千克/袋</t>
  </si>
  <si>
    <t>PP19610000750631684</t>
  </si>
  <si>
    <t>宝鸡祥和面粉有限责任公司</t>
  </si>
  <si>
    <t xml:space="preserve">宝鸡市陈仓区虢镇建国路11号
</t>
  </si>
  <si>
    <t>祥和小麦特一粉</t>
  </si>
  <si>
    <t>PP19610000750631808</t>
  </si>
  <si>
    <t>西安市腾飞食品有限公司</t>
  </si>
  <si>
    <t xml:space="preserve">蓝田汤峪镇敬家村四组10号
</t>
  </si>
  <si>
    <t>裤带面</t>
  </si>
  <si>
    <t>280克/盒</t>
  </si>
  <si>
    <t>PP19610000750631809</t>
  </si>
  <si>
    <t>镇平想念食品有限公司（代码:B）</t>
  </si>
  <si>
    <t xml:space="preserve">镇平县杨营镇玉漳大道与玉源南路交叉口东南角
</t>
  </si>
  <si>
    <t>原味挂面</t>
  </si>
  <si>
    <t>900克/袋</t>
  </si>
  <si>
    <t>2019-05-21</t>
  </si>
  <si>
    <t>PP19610000750631811</t>
  </si>
  <si>
    <t>上海禾燕实业有限公司</t>
  </si>
  <si>
    <t xml:space="preserve">上海市松江区新桥镇新格路868号5幢3-4层
</t>
  </si>
  <si>
    <t>有机粥米</t>
  </si>
  <si>
    <t>1kg/盒</t>
  </si>
  <si>
    <t>2019-06-03</t>
  </si>
  <si>
    <t>PP19610000750631810</t>
  </si>
  <si>
    <t>五常市富仓米业有限公司</t>
  </si>
  <si>
    <t xml:space="preserve">哈尔滨市五常市小山子镇胜进村四队
</t>
  </si>
  <si>
    <t>五常大米（有机大米）</t>
  </si>
  <si>
    <t>PP19610000750631607</t>
  </si>
  <si>
    <t>汉中市成祥米业有限责任公司</t>
  </si>
  <si>
    <t xml:space="preserve">陕西省汉中市汉台区铺镇刘李营村
</t>
  </si>
  <si>
    <t>PP19610000750631622</t>
  </si>
  <si>
    <t>佳县陕北婆姨杂粮专业合作社</t>
  </si>
  <si>
    <t xml:space="preserve">陕西省榆林市佳县刘国具乡袁家沟村
</t>
  </si>
  <si>
    <t>华阴市惠欧购物广场有限公司</t>
  </si>
  <si>
    <t>手工空心挂面</t>
  </si>
  <si>
    <t>258克/盒</t>
  </si>
  <si>
    <t>GC19610000750631610</t>
  </si>
  <si>
    <t>陕西野森林食品有限公司</t>
  </si>
  <si>
    <t>PP19610000750631857</t>
  </si>
  <si>
    <t>安康市麦艺园食品有限公司</t>
  </si>
  <si>
    <t xml:space="preserve">安康市汉滨区吉河镇长胜村（中央储备粮安康直属库院内）
</t>
  </si>
  <si>
    <t>石泉县文华万友果蔬商贸有限公司</t>
  </si>
  <si>
    <t>养生面</t>
  </si>
  <si>
    <t>1000克/把</t>
  </si>
  <si>
    <t>PP19610000750632014</t>
  </si>
  <si>
    <t xml:space="preserve">西安市未央区徐家湾街道办事处新光村169号
</t>
  </si>
  <si>
    <t>咸阳人人乐商业有限公司世纪大道购物广场</t>
  </si>
  <si>
    <t>塔达筋道挂面</t>
  </si>
  <si>
    <t>780克/把</t>
  </si>
  <si>
    <t>PP19610000750632015</t>
  </si>
  <si>
    <t>陕西郑飞老牛食品科技有限公司</t>
  </si>
  <si>
    <t xml:space="preserve">陕西省宝鸡市高新开发区高新十六路（兴隆路）8号
</t>
  </si>
  <si>
    <t>龙须挂面</t>
  </si>
  <si>
    <t>2019-03-26</t>
  </si>
  <si>
    <t>GC19610000750631604</t>
  </si>
  <si>
    <t>精品特一粉</t>
  </si>
  <si>
    <t>2019-07-04</t>
  </si>
  <si>
    <t>GC19610000750631567</t>
  </si>
  <si>
    <t>西安市新城区香润谷物加工厂</t>
  </si>
  <si>
    <t xml:space="preserve">西安市新城区兴工西路粮油市场内副2库
</t>
  </si>
  <si>
    <t>2019-01-31</t>
  </si>
  <si>
    <t>PP19610000750930270</t>
  </si>
  <si>
    <t>天津中滨食品有限公司</t>
  </si>
  <si>
    <t>天津市东丽区金钟街道大毕庄村委会西金丽道3号</t>
  </si>
  <si>
    <t>永寿县祥和好又多购物广场</t>
  </si>
  <si>
    <t>精选杏话梅</t>
  </si>
  <si>
    <t>2019-03-20</t>
  </si>
  <si>
    <t>130克/袋</t>
  </si>
  <si>
    <t>PP19610000750930242</t>
  </si>
  <si>
    <t>生产商：沧州市旺鑫食品有限公司；委托商：杭州姚太太食品有限公司</t>
  </si>
  <si>
    <t>生产商地址：沧县大官厅乡大刘才村；委托商地址：杭州余杭经济技术开发区塘宁路26号</t>
  </si>
  <si>
    <t>礼泉京英润万家超市有限公司</t>
  </si>
  <si>
    <t>阿胶枣</t>
  </si>
  <si>
    <t>2019-04-28</t>
  </si>
  <si>
    <t>600克/袋</t>
  </si>
  <si>
    <t>PP19610000750930269</t>
  </si>
  <si>
    <t>镇原县香园食品有限责任公司</t>
  </si>
  <si>
    <t>甘肃省镇原县屯字镇西街29号</t>
  </si>
  <si>
    <t>雪花杏肉</t>
  </si>
  <si>
    <t>168克/袋</t>
  </si>
  <si>
    <t>PP19610000750930241</t>
  </si>
  <si>
    <t>生产商：沧州兴全枣业有限公司；委托商：西安美和食品有限责任公司</t>
  </si>
  <si>
    <t>生产商地址：沧县崔尔庄镇崔尔庄；委托商地址：西安市雁塔西路161号A-1506号</t>
  </si>
  <si>
    <t>无核金丝枣</t>
  </si>
  <si>
    <t>227克/袋</t>
  </si>
  <si>
    <t>PP19610000750930271</t>
  </si>
  <si>
    <t>甘草杏肉</t>
  </si>
  <si>
    <t>255克/袋</t>
  </si>
  <si>
    <t>GC19610000750930051</t>
  </si>
  <si>
    <t>生产商：陕西忆思源食品有限公司；委托商：延安忆思源食品有限公司</t>
  </si>
  <si>
    <t>生产商地址：西咸新区沣东新城西咸大道中段29号；委托商地址：延安市宝塔区枣园镇莫家湾村</t>
  </si>
  <si>
    <t>野酸枣</t>
  </si>
  <si>
    <t>GC19610000750930052</t>
  </si>
  <si>
    <t>陕西忆思源食品有限公司</t>
  </si>
  <si>
    <t>西咸新区沣东新城西咸大道中段29号</t>
  </si>
  <si>
    <t>PP19610000750930388</t>
  </si>
  <si>
    <t>咸阳开邻连锁超市有限公司</t>
  </si>
  <si>
    <t>2019-03-18</t>
  </si>
  <si>
    <t>GC19610000750930070</t>
  </si>
  <si>
    <t>生产商：西安市山美食品有限公司；委托商：陕西秦食实业有限公司</t>
  </si>
  <si>
    <t>生产商地址：西安市周至县马召镇四群村(金周大道四群段)；委托商地址：西安市未央区六村堡工业园闫家村北一号</t>
  </si>
  <si>
    <t>宝鸡商场有限公司家美佳凤翔东湖店</t>
  </si>
  <si>
    <t>猕猴桃凉果</t>
  </si>
  <si>
    <t>2019-02-23</t>
  </si>
  <si>
    <t>260克/袋</t>
  </si>
  <si>
    <t>GC19610000750930071</t>
  </si>
  <si>
    <t>GC19610000750930058</t>
  </si>
  <si>
    <t>陕西猕皇猕猴桃有限公司</t>
  </si>
  <si>
    <t>陕西宝鸡眉县横渠镇工业园区</t>
  </si>
  <si>
    <t>猕猴桃果脯（凉果）</t>
  </si>
  <si>
    <t>GC19610000750930055</t>
  </si>
  <si>
    <t>宝鸡冯佰宋食品有限责任公司</t>
  </si>
  <si>
    <t>陕西省宝鸡市眉县金渠镇八寨村</t>
  </si>
  <si>
    <t>GC19610000750930060</t>
  </si>
  <si>
    <t>宝鸡想老八香餐饮管理有限公司</t>
  </si>
  <si>
    <t>陕西省宝鸡市渭滨区太平庄村</t>
  </si>
  <si>
    <t>宝鸡想老八香餐饮管理有限公司太平庄分公司</t>
  </si>
  <si>
    <t>老八米线</t>
  </si>
  <si>
    <t>2019-07-22</t>
  </si>
  <si>
    <t>4.5公斤/袋</t>
  </si>
  <si>
    <t>PP19610000750930447</t>
  </si>
  <si>
    <t>浙江山闲林食品有限公司</t>
  </si>
  <si>
    <t>浙江省江山市贺村镇白鹅路12号</t>
  </si>
  <si>
    <t>宝鸡大润发商业有限公司</t>
  </si>
  <si>
    <t>黑米</t>
  </si>
  <si>
    <t>400g/袋</t>
  </si>
  <si>
    <t>PP19610000750930441</t>
  </si>
  <si>
    <t>小香米</t>
  </si>
  <si>
    <t>2019-04-22</t>
  </si>
  <si>
    <t>PP19610000750930440</t>
  </si>
  <si>
    <t>2019-04-26</t>
  </si>
  <si>
    <t>PP19610000750930439</t>
  </si>
  <si>
    <t>沧州市华海顺达粮油调料有限公司</t>
  </si>
  <si>
    <t>沧州市新华区工业园</t>
  </si>
  <si>
    <t>小米(分装)</t>
  </si>
  <si>
    <t>2019-05-05</t>
  </si>
  <si>
    <t>PP19610000750930436</t>
  </si>
  <si>
    <t>黄金米</t>
  </si>
  <si>
    <t>PP19610000750930437</t>
  </si>
  <si>
    <t>陕西贇恒商贸有限责任公司</t>
  </si>
  <si>
    <t>陕西省渭南市富平县东华街道办上官村焦家组</t>
  </si>
  <si>
    <t>康由维米脂小米</t>
  </si>
  <si>
    <t>PP19610000750930434</t>
  </si>
  <si>
    <t>陕西秦食实业有限公司（分类）</t>
  </si>
  <si>
    <t>宝鸡商场有限公司家美佳陈仓园店</t>
  </si>
  <si>
    <t>2018-12-01</t>
  </si>
  <si>
    <t>800克/袋</t>
  </si>
  <si>
    <t>PP19610000750930446</t>
  </si>
  <si>
    <t>2019-06-15</t>
  </si>
  <si>
    <t>PP19610000750930445</t>
  </si>
  <si>
    <t>生产商：北大荒粮食集团大庆粮谷食品科技有限公司(工厂代码DQA)；委托商：北大荒粮食集团黑龙江农垦食品有限公司</t>
  </si>
  <si>
    <t>生产商地址：黑龙江省大庆高新区科技园国家杂粮工程技术研究中心；委托商地址：黑龙江省哈尔滨市香坊区长江路1069号北大荒创新创业大厦11层</t>
  </si>
  <si>
    <t>380g/盒</t>
  </si>
  <si>
    <t>PP19610000750930444</t>
  </si>
  <si>
    <t>PP19610000750930387</t>
  </si>
  <si>
    <t>生产商：陕西伊好清真食品有限公司；委托商：西安多宝多清真食品有限公司</t>
  </si>
  <si>
    <t>生产商地址：西安市长安区大兆街道康王村北章曲中街157号；委托商地址：西安市长安区大兆街办司马村27号</t>
  </si>
  <si>
    <t>陕北小香米</t>
  </si>
  <si>
    <t>PP19610000750930386</t>
  </si>
  <si>
    <t>云南省昆明市市辖区经开区羊甫片区(昆明出口加工区)A9-11号地块</t>
  </si>
  <si>
    <t>GC19610000750930054</t>
  </si>
  <si>
    <t>陕北黄金小米</t>
  </si>
  <si>
    <t>GC19610000750930061</t>
  </si>
  <si>
    <t>眉县新顺谷物蛋白制造有限公司</t>
  </si>
  <si>
    <t>陕西眉县营头镇新街1号</t>
  </si>
  <si>
    <t>谷朊粉</t>
  </si>
  <si>
    <t>GC19610000750930059</t>
  </si>
  <si>
    <t>眉县天一谷物科技有限公司</t>
  </si>
  <si>
    <t>陕西省眉县常兴镇工业园区</t>
  </si>
  <si>
    <t>GC19610000750930064</t>
  </si>
  <si>
    <t>宝鸡源盛实业有限公司</t>
  </si>
  <si>
    <t>陕西省扶风县法门镇</t>
  </si>
  <si>
    <t>2019-07-23</t>
  </si>
  <si>
    <t>GC19610000750930065</t>
  </si>
  <si>
    <t>扶风县谷物蛋白厂</t>
  </si>
  <si>
    <t>陕西省扶风县天度镇西权</t>
  </si>
  <si>
    <t>GC19610000750930056</t>
  </si>
  <si>
    <t>陕西态佰善商贸有限公司</t>
  </si>
  <si>
    <t>陕西省宝鸡市渭滨区迎宾路1号邮政大楼</t>
  </si>
  <si>
    <t>玉米南瓜红薯谷物粥料</t>
  </si>
  <si>
    <t>2019-07-10</t>
  </si>
  <si>
    <t>100g/袋</t>
  </si>
  <si>
    <t>GC19610000750930057</t>
  </si>
  <si>
    <t>小米南瓜谷物粥料</t>
  </si>
  <si>
    <t>GC19610000750930063</t>
  </si>
  <si>
    <t>宝鸡商场有限公司家美佳陇县店</t>
  </si>
  <si>
    <t>糙米</t>
  </si>
  <si>
    <t>2019-04-10</t>
  </si>
  <si>
    <t>GC19610000750930067</t>
  </si>
  <si>
    <t>西安市新城区兴工西路粮油市场内副2库</t>
  </si>
  <si>
    <t>陕西凤林商业有限公司岐山一店</t>
  </si>
  <si>
    <t>陕北油小米</t>
  </si>
  <si>
    <t>2019-06-29</t>
  </si>
  <si>
    <t>GC19610000750930062</t>
  </si>
  <si>
    <t>650克/罐</t>
  </si>
  <si>
    <t>GC19610000750631504</t>
  </si>
  <si>
    <t>陕西金凤凰科工贸有限责任公司</t>
  </si>
  <si>
    <t>西安市三桥赵家堡工业新区9号</t>
  </si>
  <si>
    <t>蒸西瓜子(五香味)</t>
  </si>
  <si>
    <t>380g(15袋)/袋</t>
  </si>
  <si>
    <t>炒货食品及坚果制品</t>
  </si>
  <si>
    <t>PP19610000750631116</t>
  </si>
  <si>
    <t>延安黄土情工贸有限公司</t>
  </si>
  <si>
    <t xml:space="preserve">延安市河庄坪镇延百商厦五楼
</t>
  </si>
  <si>
    <t>南瓜子</t>
  </si>
  <si>
    <t>PP19610000750631190</t>
  </si>
  <si>
    <t>蒸西瓜子（冰糖菊花味）</t>
  </si>
  <si>
    <t>320g/袋</t>
  </si>
  <si>
    <t>GC19610000750631617</t>
  </si>
  <si>
    <t>陕西北方谷雨特产食品有限公司</t>
  </si>
  <si>
    <t xml:space="preserve">西安市泾河工业园泾渭10路11号
</t>
  </si>
  <si>
    <t>陕西北方谷雨特产食品有限公司，网络平台名称：浙江天猫网络有限公司，网络店铺名称：北方谷雨旗舰店</t>
  </si>
  <si>
    <t>椒盐核桃</t>
  </si>
  <si>
    <t>680克/袋</t>
  </si>
  <si>
    <t>GC19610000750631581</t>
  </si>
  <si>
    <t>陕西聚品嘉食品有限公司</t>
  </si>
  <si>
    <t xml:space="preserve">陕西省渭南市蒲城县城关镇杜家村五组
</t>
  </si>
  <si>
    <t>品令煮瓜子（烘煮工艺）</t>
  </si>
  <si>
    <t>228克/袋</t>
  </si>
  <si>
    <t>2019-05-03</t>
  </si>
  <si>
    <t>西安市高陵区崇皇街道办船张村</t>
  </si>
  <si>
    <t>西安秦北人电子科技有限责任公司网络平台名称：上海京东才奥电子商务有限公司（1号店）（网店名称秦北人特产专营店）</t>
  </si>
  <si>
    <t>薄皮核桃</t>
  </si>
  <si>
    <t>PP19610000750631792</t>
  </si>
  <si>
    <t>核桃</t>
  </si>
  <si>
    <t>2019-04-25</t>
  </si>
  <si>
    <t>GC19610000750430527</t>
  </si>
  <si>
    <t>陕西富企商贸有限公司</t>
  </si>
  <si>
    <t>西咸新区沣东新城三桥街道新军寨沣东二小西隔壁</t>
  </si>
  <si>
    <t>白砂糖</t>
  </si>
  <si>
    <t>380克/袋</t>
  </si>
  <si>
    <t>2019-03-13</t>
  </si>
  <si>
    <t>食糖</t>
  </si>
  <si>
    <t>GC19610000750430473</t>
  </si>
  <si>
    <t>西安攀峰顺达商贸有限公司</t>
  </si>
  <si>
    <t>西安国际港务区新合街办贵王村鹤鸣路9号</t>
  </si>
  <si>
    <t>兴平市兴良友量贩金城路店</t>
  </si>
  <si>
    <t>单晶体冰糖</t>
  </si>
  <si>
    <t>2019-04-27</t>
  </si>
  <si>
    <t>GC19610000750430474</t>
  </si>
  <si>
    <t>GC19610000750430420</t>
  </si>
  <si>
    <t>宝鸡市陈仓区味思源调味品加工厂（分装）</t>
  </si>
  <si>
    <t>陕西省宝鸡市陈仓区工业园区（虢镇西秦村）</t>
  </si>
  <si>
    <t>陇县好又多商贸有限责任公司</t>
  </si>
  <si>
    <t>单晶冰糖</t>
  </si>
  <si>
    <t>454克/袋</t>
  </si>
  <si>
    <t>2018-12-18</t>
  </si>
  <si>
    <t>PP19610000750430189</t>
  </si>
  <si>
    <t>鄄城县福尔康食品有限公司</t>
  </si>
  <si>
    <t>山东省菏泽市鄄城县什集镇石楼西</t>
  </si>
  <si>
    <t>长武全都购物广场有限公司</t>
  </si>
  <si>
    <t>单晶冰糖（分装）</t>
  </si>
  <si>
    <t>PP19610000750430190</t>
  </si>
  <si>
    <t>梨汁冰糖（分装）</t>
  </si>
  <si>
    <t>320克/袋</t>
  </si>
  <si>
    <t>PP19610000750430191</t>
  </si>
  <si>
    <t>老冰糖（分装）</t>
  </si>
  <si>
    <t>PP19610000750430136</t>
  </si>
  <si>
    <t>宝鸡商场有限公司家美佳凤翔秦凤路店</t>
  </si>
  <si>
    <t xml:space="preserve">PP19610000750430127	</t>
  </si>
  <si>
    <t>山东晨雨糖业有限公司</t>
  </si>
  <si>
    <t>山东省菏泽市鄄城县什集镇工业园区</t>
  </si>
  <si>
    <t xml:space="preserve">绵白糖	</t>
  </si>
  <si>
    <t>PP19610000750430128</t>
  </si>
  <si>
    <t>山东雅汇糖业有限公司</t>
  </si>
  <si>
    <t>山东省菏泽市鄄城县富春乡工业园（金堤口北）</t>
  </si>
  <si>
    <t xml:space="preserve">大枣红糖	</t>
  </si>
  <si>
    <t>2019-03-01</t>
  </si>
  <si>
    <t>GC19610000750430571</t>
  </si>
  <si>
    <t>生产商：福建省晋江维多利食品有限公司；委托商：香港众星食品有限公司</t>
  </si>
  <si>
    <t>生产商地址：福建省泉州市晋江市经济开发区（食品园）青莲路18号；委托商地址：香港新界葵涌昌路26-38号豪华工业大厦23楼</t>
  </si>
  <si>
    <t>彬州市城关润裕百货商行</t>
  </si>
  <si>
    <t>山竹味果冻</t>
  </si>
  <si>
    <t>600克(100克*6杯)/包</t>
  </si>
  <si>
    <t>PP19610000750430203</t>
  </si>
  <si>
    <t>富平县美佳食品有限公司</t>
  </si>
  <si>
    <t>陕西省富平县流曲镇南街</t>
  </si>
  <si>
    <t>流曲琼锅糖</t>
  </si>
  <si>
    <t>250克/袋</t>
  </si>
  <si>
    <t>2019-03-14</t>
  </si>
  <si>
    <t>糖果制品</t>
  </si>
  <si>
    <t>PP19610000750430202</t>
  </si>
  <si>
    <t>生产商：陕西瑞琪食品有限公司；委托商：西安浩宇食品有限责任公司</t>
  </si>
  <si>
    <t>生产商地址：陕西省西咸新区沣东新城西咸大道中段28号；委托商地址：西安市新城区东四路北区59号1号楼8幢30203室</t>
  </si>
  <si>
    <t>老陕狗屎糖</t>
  </si>
  <si>
    <t>GC19610000750330345</t>
  </si>
  <si>
    <t>西安市香芝源调味食品有限公司</t>
  </si>
  <si>
    <t>西安市鄠邑区沣京工业园</t>
  </si>
  <si>
    <t>西安市鄠邑区家润多超市</t>
  </si>
  <si>
    <t>头道香油</t>
  </si>
  <si>
    <t>320ml</t>
  </si>
  <si>
    <t>食用油、油脂及其制品</t>
  </si>
  <si>
    <t>GC19610000750330346</t>
  </si>
  <si>
    <t>纯香油</t>
  </si>
  <si>
    <t>2019/1/26</t>
  </si>
  <si>
    <t>GC19610000750330354</t>
  </si>
  <si>
    <t>陕西鹮宝实业有限公司</t>
  </si>
  <si>
    <t>陕西省汉中市洋县纸坊办事处西岭村</t>
  </si>
  <si>
    <t>洋县裕华商贸有限公司</t>
  </si>
  <si>
    <t>菜籽油</t>
  </si>
  <si>
    <t>5升</t>
  </si>
  <si>
    <t>2018/3/27</t>
  </si>
  <si>
    <t>GC19610000750330355</t>
  </si>
  <si>
    <t>2018/1/16</t>
  </si>
  <si>
    <t>GC19610000750330356</t>
  </si>
  <si>
    <t>1.8L</t>
  </si>
  <si>
    <t>2018/5/8</t>
  </si>
  <si>
    <t>GC19610000750330358</t>
  </si>
  <si>
    <t>洋县永辉农业产业发展有限公司</t>
  </si>
  <si>
    <t>陕西省汉中市洋县马畅镇</t>
  </si>
  <si>
    <t>甄鹮压榨菜籽油</t>
  </si>
  <si>
    <t>2.5L</t>
  </si>
  <si>
    <t>2018/12/15</t>
  </si>
  <si>
    <t>GC19610000750330357</t>
  </si>
  <si>
    <t>2018/12/28</t>
  </si>
  <si>
    <t>GC19610000750330347</t>
  </si>
  <si>
    <t>生产商:陕西绿宝鲜调味食品有限公司	;委托商:陕西关中人家食品有限公司</t>
  </si>
  <si>
    <t>生产商地址:陕西省咸阳市三原县香油工业园	;委托商地址:西安市莲湖区劳动南路99号锦绣华庭1幢10903号房</t>
  </si>
  <si>
    <t>小磨芝麻香油</t>
  </si>
  <si>
    <t>2019/4/18</t>
  </si>
  <si>
    <t>GC19610000750330395</t>
  </si>
  <si>
    <t>生产商:益海嘉里（兴平)食品工业有限公司	;委托商:益海嘉里食品营销有限公司</t>
  </si>
  <si>
    <t>生产商地址:陕西省咸阳市兴平食品工业园	;委托商地址:上海市浦东新区光明路718号715室</t>
  </si>
  <si>
    <t>安康市万友水果蔬菜商贸有限公司</t>
  </si>
  <si>
    <t>金龙鱼玉米油</t>
  </si>
  <si>
    <t>4升</t>
  </si>
  <si>
    <t>2019/6/5</t>
  </si>
  <si>
    <t>GC19610000750330394</t>
  </si>
  <si>
    <t>生产商:西安鲁花食用油有限公司	;委托商:莱阳鲁花浓香花生油有限公司</t>
  </si>
  <si>
    <t>生产商地址:西安市高陵区崇皇街道高墙村五组	;委托商地址:山东省莱阳市龙门东路39号</t>
  </si>
  <si>
    <t>鲁花压榨玉米油</t>
  </si>
  <si>
    <t>2019/1/25</t>
  </si>
  <si>
    <t>PP19610000750330193</t>
  </si>
  <si>
    <t>丹凤县五谷源食品有限公司</t>
  </si>
  <si>
    <t>陕西省商洛市丹凤县商镇高速路口（中小企业孵化园院内）</t>
  </si>
  <si>
    <t>陕西家都实业有限公司</t>
  </si>
  <si>
    <t>山核桃食用调和油</t>
  </si>
  <si>
    <t>5L</t>
  </si>
  <si>
    <t>PP19610000750330194</t>
  </si>
  <si>
    <t>山茶籽食用调和油</t>
  </si>
  <si>
    <t>PP19610000750330211</t>
  </si>
  <si>
    <t>三原世纪食品有限责任公司</t>
  </si>
  <si>
    <t>陕西省咸阳市三原县城关镇大李村</t>
  </si>
  <si>
    <t>商南县德盛饮食有限责任公司德盛大厦</t>
  </si>
  <si>
    <t>纯芝麻油</t>
  </si>
  <si>
    <t>350ml</t>
  </si>
  <si>
    <t>PP19610000750330228</t>
  </si>
  <si>
    <t>丹凤好又多商贸有限公司</t>
  </si>
  <si>
    <t>170ml</t>
  </si>
  <si>
    <t>PP19610000750330229</t>
  </si>
  <si>
    <t>三原三友调味有限公司</t>
  </si>
  <si>
    <t>陕西省三原县香油产业园9号</t>
  </si>
  <si>
    <t>258ml</t>
  </si>
  <si>
    <t>PP19610000750330238</t>
  </si>
  <si>
    <t>三原凯园食品工业有限公司</t>
  </si>
  <si>
    <t>洛南好又多超市有限公司</t>
  </si>
  <si>
    <t>300ml</t>
  </si>
  <si>
    <t>PP19610000750330227</t>
  </si>
  <si>
    <t>三原新强调味品有限责任公司</t>
  </si>
  <si>
    <t>陕西省三原县西阳镇马张村</t>
  </si>
  <si>
    <t>食用植物调和油（芝麻调和油）</t>
  </si>
  <si>
    <t>360ml</t>
  </si>
  <si>
    <t>PP19610000750330221</t>
  </si>
  <si>
    <t>陕西三原香芝廊调味食品有限公司</t>
  </si>
  <si>
    <t>陕西三原西阳镇西街</t>
  </si>
  <si>
    <t>小磨香油</t>
  </si>
  <si>
    <t>PP19610000750330226</t>
  </si>
  <si>
    <t>328ml</t>
  </si>
  <si>
    <t>PP19610000750330225</t>
  </si>
  <si>
    <t>275ml</t>
  </si>
  <si>
    <t>PP19610000750330241</t>
  </si>
  <si>
    <t>西乡县汉晶粮油有限责任公司</t>
  </si>
  <si>
    <t>陕西省汉中市西乡县城南食品工业园区</t>
  </si>
  <si>
    <t>蓝田县客都购物中心</t>
  </si>
  <si>
    <t>長安印記小榨特香菜籽油</t>
  </si>
  <si>
    <t>PP19610000750330243</t>
  </si>
  <si>
    <t>長安印記农家清香菜籽油</t>
  </si>
  <si>
    <t>PP19610000750330239</t>
  </si>
  <si>
    <t>西安爱菊粮油工业集团西安市油脂公司油脂仓库出品</t>
  </si>
  <si>
    <t>西安市国际港务区秦汉大道北侧</t>
  </si>
  <si>
    <t>爱菊非转基因菜籽油</t>
  </si>
  <si>
    <t>PP19610000750330242</t>
  </si>
  <si>
    <t>長安印記农家原香菜籽油</t>
  </si>
  <si>
    <t>PP19610000750330187</t>
  </si>
  <si>
    <t>西安国际港务区秦汉大道（国际港务区段）999号</t>
  </si>
  <si>
    <t>爱菊雪域浓香菜籽油</t>
  </si>
  <si>
    <t>PP19610000750330258</t>
  </si>
  <si>
    <t>渭南高新区兴德餐饮有限责任公司</t>
  </si>
  <si>
    <t>煎炸油</t>
  </si>
  <si>
    <t>PP19610000750330253</t>
  </si>
  <si>
    <t>渭南华年酒店有限公司</t>
  </si>
  <si>
    <t>PP19610000750330276</t>
  </si>
  <si>
    <t>渭南高新区野葡萄风情自助餐厅</t>
  </si>
  <si>
    <t>PP19610000750330283</t>
  </si>
  <si>
    <t>渭南高新区重庆小天鹅火锅店</t>
  </si>
  <si>
    <t>PP19610000750330293</t>
  </si>
  <si>
    <t>渭南高新区湘子湘菜坊</t>
  </si>
  <si>
    <t>PP19610000750330263</t>
  </si>
  <si>
    <t>渭南市永泰油脂有限责任公司荣誉出品</t>
  </si>
  <si>
    <t>陕西省渭南市临渭区乐天大街东段</t>
  </si>
  <si>
    <t>渭南高新乐趣超市有限公司</t>
  </si>
  <si>
    <t>渭香园纯香压榨菜籽油</t>
  </si>
  <si>
    <t>PP19610000750330262</t>
  </si>
  <si>
    <t>渭香园菜籽油</t>
  </si>
  <si>
    <t>1.8升</t>
  </si>
  <si>
    <t>PP19610000750330264</t>
  </si>
  <si>
    <t>三原香源食品有限公司荣誉出品</t>
  </si>
  <si>
    <t>陕西省三原县西阳镇南街食品工业园</t>
  </si>
  <si>
    <t>PP19610000750330322</t>
  </si>
  <si>
    <t>蒲城祥龙宾馆</t>
  </si>
  <si>
    <t>PP19610000750330343</t>
  </si>
  <si>
    <t>蒲城澳塬农工商贸有限公司</t>
  </si>
  <si>
    <t>PP19610000750330332</t>
  </si>
  <si>
    <t>陕西蒲城兴隆温泉大厦有限责任公司</t>
  </si>
  <si>
    <t>PP19610000750330271</t>
  </si>
  <si>
    <t>陕西金福海油脂工业有限公司</t>
  </si>
  <si>
    <t>陕西省汉阴县月河工业园区</t>
  </si>
  <si>
    <t>陕西安康天一超市管理有限公司</t>
  </si>
  <si>
    <t>神河源金牌小榨菜籽油</t>
  </si>
  <si>
    <t>PP19610000750330274</t>
  </si>
  <si>
    <t>三原秦香源调味品工贸有限公司</t>
  </si>
  <si>
    <t>陕西省三原县城关镇解李村</t>
  </si>
  <si>
    <t>香油</t>
  </si>
  <si>
    <t>400ml</t>
  </si>
  <si>
    <t>PP19610000750330275</t>
  </si>
  <si>
    <t>三原香源食品有限公司</t>
  </si>
  <si>
    <t>PP19610000750330307</t>
  </si>
  <si>
    <t>安康万友水果蔬菜商贸有限公司</t>
  </si>
  <si>
    <t>PP19610000750330304</t>
  </si>
  <si>
    <t>陕西三原四季溢香调味有限公司</t>
  </si>
  <si>
    <t>陕西省咸阳市三原县西阳镇东街</t>
  </si>
  <si>
    <t>315ml</t>
  </si>
  <si>
    <t>PP19610000750330306</t>
  </si>
  <si>
    <t>PP19610000750330257</t>
  </si>
  <si>
    <t>三原味匣子食品有限公司</t>
  </si>
  <si>
    <t>陕西省咸阳市三原县西阳镇马张村</t>
  </si>
  <si>
    <t>403ml</t>
  </si>
  <si>
    <t>PP19610000750330303</t>
  </si>
  <si>
    <t>陕西盛世嘉禾农业开发有限公司</t>
  </si>
  <si>
    <t>陕西省安康市白河县茅坪镇枣树村</t>
  </si>
  <si>
    <t>压榨菜籽油</t>
  </si>
  <si>
    <t>PP19610000750330323</t>
  </si>
  <si>
    <t>陕西磨工坊油脂有限公司</t>
  </si>
  <si>
    <t>陕西省三原县城关镇大李村</t>
  </si>
  <si>
    <t>陕西华润万家生活超市有限公司安康分公司</t>
  </si>
  <si>
    <t>浓香压榨菜籽油</t>
  </si>
  <si>
    <t>PP19610000750330272</t>
  </si>
  <si>
    <t>陕西省汉阴县月河村</t>
  </si>
  <si>
    <t>濃香菜籽油</t>
  </si>
  <si>
    <t>PP19610000750330330</t>
  </si>
  <si>
    <t>陕西三原煜丰食品有限公司</t>
  </si>
  <si>
    <t>陕西省咸阳市三原县西阳镇武官西村</t>
  </si>
  <si>
    <t>旬阳县城关镇万家兴购物广场</t>
  </si>
  <si>
    <t>芝麻香油</t>
  </si>
  <si>
    <t>PP19610000750330329</t>
  </si>
  <si>
    <t>食用植物调和油（调和芝麻油）</t>
  </si>
  <si>
    <t>PP19610000750330457</t>
  </si>
  <si>
    <t>三原兴邦油品有限公司</t>
  </si>
  <si>
    <t>陕西省三原县香油产业园</t>
  </si>
  <si>
    <t>陕西永辉超市有限公司延安北滨路分公司</t>
  </si>
  <si>
    <t>450ml</t>
  </si>
  <si>
    <t>PP19610000750330389</t>
  </si>
  <si>
    <t>黄陵县桥山饭店</t>
  </si>
  <si>
    <t>PP19610000750330435</t>
  </si>
  <si>
    <t>延安高第（集团）华苑酒店有限公司</t>
  </si>
  <si>
    <t>PP19610000750330461</t>
  </si>
  <si>
    <t>海鸿达（北京）餐饮管理有限公司延安第一分公司</t>
  </si>
  <si>
    <t>PP19610000750330444</t>
  </si>
  <si>
    <t>宝塔区心永恒中餐店</t>
  </si>
  <si>
    <t>PP19610000750330371</t>
  </si>
  <si>
    <t>三原徐杨食品有限责任公司</t>
  </si>
  <si>
    <t>陕西省三原县西阳镇西北村358号</t>
  </si>
  <si>
    <t>黄陵县客都购物广场</t>
  </si>
  <si>
    <t>135ml/瓶</t>
  </si>
  <si>
    <t>PP19610000750330370</t>
  </si>
  <si>
    <t>225ml</t>
  </si>
  <si>
    <t>PP19610000750330445</t>
  </si>
  <si>
    <t>三原毕龙调味品有限责任公司</t>
  </si>
  <si>
    <t>陕西三原县香油产业园</t>
  </si>
  <si>
    <t>汉阴县尚德精品生活超市</t>
  </si>
  <si>
    <t>PP19610000750330394</t>
  </si>
  <si>
    <t>410ml</t>
  </si>
  <si>
    <t>PP19610000750330495</t>
  </si>
  <si>
    <t>PP19610000750330375</t>
  </si>
  <si>
    <t>陕西建兴农业科技有限公司</t>
  </si>
  <si>
    <t>陕西·汉中勉县循环经济产业园北区(贾旗路中段)</t>
  </si>
  <si>
    <t>宁陕家福乐购物广场</t>
  </si>
  <si>
    <t>特香菜籽油</t>
  </si>
  <si>
    <t>PP19610000750330373</t>
  </si>
  <si>
    <t>渭南春风油脂有限责任公司</t>
  </si>
  <si>
    <t>陕西省渭南市经济技术开发区工业大道西延线（辛市镇）</t>
  </si>
  <si>
    <t>八鱼牌纯正压榨菜籽油</t>
  </si>
  <si>
    <t>PP19610000750330447</t>
  </si>
  <si>
    <t>PP19610000750330430</t>
  </si>
  <si>
    <t>PP19610000750330464</t>
  </si>
  <si>
    <t>汉阴县城关镇利家购物广场</t>
  </si>
  <si>
    <t>炒香小榨菜籽油</t>
  </si>
  <si>
    <t>PP19610000750330376</t>
  </si>
  <si>
    <t>陕西省渭南市经济技术开发区工业大道西延线(辛市镇)</t>
  </si>
  <si>
    <t>八鱼牌特香压榨菜籽油</t>
  </si>
  <si>
    <t>PP19610000750330429</t>
  </si>
  <si>
    <t>120ml</t>
  </si>
  <si>
    <t>PP19610000750330465</t>
  </si>
  <si>
    <t>纯压榨菜籽油</t>
  </si>
  <si>
    <t>PP19610000750330406</t>
  </si>
  <si>
    <t>安康瓜瓜乐商贸有限公司</t>
  </si>
  <si>
    <t>PP19610000750330467</t>
  </si>
  <si>
    <t>纯正菜籽油</t>
  </si>
  <si>
    <t>PP19610000750330393</t>
  </si>
  <si>
    <t>325ml/瓶</t>
  </si>
  <si>
    <t>PP19610000750330432</t>
  </si>
  <si>
    <t>PP19610000750330396</t>
  </si>
  <si>
    <t>纯芝麻香油</t>
  </si>
  <si>
    <t>PP19610000750330395</t>
  </si>
  <si>
    <t>160ml</t>
  </si>
  <si>
    <t>PP19610000750330378</t>
  </si>
  <si>
    <t>黑芝麻油</t>
  </si>
  <si>
    <t>PP19610000750330414</t>
  </si>
  <si>
    <t>陕西省三原县城关大李村</t>
  </si>
  <si>
    <t>260ml</t>
  </si>
  <si>
    <t>PP19610000750330377</t>
  </si>
  <si>
    <t>PP19610000750330379</t>
  </si>
  <si>
    <t>230ml</t>
  </si>
  <si>
    <t>PP19610000750330463</t>
  </si>
  <si>
    <t>一级菜籽油</t>
  </si>
  <si>
    <t>PP19610000750330374</t>
  </si>
  <si>
    <t>溢香菜籽油</t>
  </si>
  <si>
    <t>PP19610000750330425</t>
  </si>
  <si>
    <t>神河源头道原香菜籽油</t>
  </si>
  <si>
    <t>PP19610000750330466</t>
  </si>
  <si>
    <t>浓香小榨菜籽油</t>
  </si>
  <si>
    <t>PP19610000750330405</t>
  </si>
  <si>
    <t>西乡县利民粮油工贸有限责任公司</t>
  </si>
  <si>
    <t>陕西省汉中市西乡县城南五丰社区二组</t>
  </si>
  <si>
    <t>汉鑫源浓香小榨菜籽油</t>
  </si>
  <si>
    <t>PP19610000750330505</t>
  </si>
  <si>
    <t>西安市高新区百隆超市</t>
  </si>
  <si>
    <t>爱菊浓香菜籽油</t>
  </si>
  <si>
    <t>PP19610000750330504</t>
  </si>
  <si>
    <t>陕派139℃压榨菜籽油</t>
  </si>
  <si>
    <t>1L</t>
  </si>
  <si>
    <t>PP19610000750330509</t>
  </si>
  <si>
    <t>220ml</t>
  </si>
  <si>
    <t>PP19610000750330507</t>
  </si>
  <si>
    <t>芝麻油(纯香油)</t>
  </si>
  <si>
    <t>PP19610000750330506</t>
  </si>
  <si>
    <t>253ml</t>
  </si>
  <si>
    <t>PP19610000750330515</t>
  </si>
  <si>
    <t>陕西紫靖状元府餐饮管理有限公司</t>
  </si>
  <si>
    <t>PP19610000750330480</t>
  </si>
  <si>
    <t>陕西省三原城关镇大李村</t>
  </si>
  <si>
    <t>安塞佳佳商贸有限公司</t>
  </si>
  <si>
    <t>PP19610000750330503</t>
  </si>
  <si>
    <t>三原新民调味食品有限责任公司</t>
  </si>
  <si>
    <t>榆林市全家福实业有限公司</t>
  </si>
  <si>
    <t>240ml</t>
  </si>
  <si>
    <t>PP19610000750330527</t>
  </si>
  <si>
    <t>榆林市榆阳区老厨艺饭庄</t>
  </si>
  <si>
    <t>PP19610000750330516</t>
  </si>
  <si>
    <t>陕西神木县哈哈香油料有限公司</t>
  </si>
  <si>
    <t>陕西省神木县解家堡镇解家堡村</t>
  </si>
  <si>
    <t>花生油</t>
  </si>
  <si>
    <t>PP19610000750330517</t>
  </si>
  <si>
    <t>PP19610000750330573</t>
  </si>
  <si>
    <t>陕西省渭南市经开区工业大道西延线</t>
  </si>
  <si>
    <t>横山区人人家超市</t>
  </si>
  <si>
    <t>PP19610000750330520</t>
  </si>
  <si>
    <t>陕西三原吉祥调味品有限公司</t>
  </si>
  <si>
    <t>陕西三原西阳镇南街</t>
  </si>
  <si>
    <t>PP19610000750330519</t>
  </si>
  <si>
    <t>PP19610000750330613</t>
  </si>
  <si>
    <t>汉中市汇昌农业发展有限公司</t>
  </si>
  <si>
    <t>陕西省汉中市南郑县胡家营镇赖家山村</t>
  </si>
  <si>
    <t>汉桂小榨炒香</t>
  </si>
  <si>
    <t>5升装</t>
  </si>
  <si>
    <t>PP19610000750330612</t>
  </si>
  <si>
    <t>汉桂浓香小榨</t>
  </si>
  <si>
    <t>PP19610000750330611</t>
  </si>
  <si>
    <t>汉桂浓香菜籽油</t>
  </si>
  <si>
    <t>PP19610000750330563</t>
  </si>
  <si>
    <t>陕西华润万家生活超市有限公司泾河新城分公司</t>
  </si>
  <si>
    <t>PP19610000750330537</t>
  </si>
  <si>
    <t>爱菊大豆油</t>
  </si>
  <si>
    <t>PP19610000750330598</t>
  </si>
  <si>
    <t>三原立博调味食品有限责任公司</t>
  </si>
  <si>
    <t>铜川市耀州区虹阳超市</t>
  </si>
  <si>
    <t>食用植物调和油(调和芝麻油)</t>
  </si>
  <si>
    <t>PP19610000750330596</t>
  </si>
  <si>
    <t>陕西省三原县城关镇寇家</t>
  </si>
  <si>
    <t>食用植物调和油(芝麻调和油)</t>
  </si>
  <si>
    <t>PP19610000750330599</t>
  </si>
  <si>
    <t>铜川市耀州区鼎尚生活购物超市</t>
  </si>
  <si>
    <t>芝麻香油(调和香油)</t>
  </si>
  <si>
    <t>PP19610000750330538</t>
  </si>
  <si>
    <t>陕西省三原县西阳镇香油工业园</t>
  </si>
  <si>
    <t>食用植物调和芝麻香油</t>
  </si>
  <si>
    <t>450mL</t>
  </si>
  <si>
    <t>PP19610000750330595</t>
  </si>
  <si>
    <t>280ml</t>
  </si>
  <si>
    <t>PP19610000750330607</t>
  </si>
  <si>
    <t>三原新星调味食品有限公司</t>
  </si>
  <si>
    <t>陕西省三原县城关镇大李村(关中环线三原交汇处)</t>
  </si>
  <si>
    <t>铜川市耀州区益佰嘉超市</t>
  </si>
  <si>
    <t>PP19610000750330584</t>
  </si>
  <si>
    <t>陕西世纪佳美商贸有限公司</t>
  </si>
  <si>
    <t>秋发香油(芝麻调和香油)</t>
  </si>
  <si>
    <t>420ml</t>
  </si>
  <si>
    <t>PP19610000750330539</t>
  </si>
  <si>
    <t>330mL</t>
  </si>
  <si>
    <t>PP19610000750330610</t>
  </si>
  <si>
    <t>陕西绿宝鲜调味食品有限公司</t>
  </si>
  <si>
    <t>陕西省咸阳市三原县香油工业园</t>
  </si>
  <si>
    <t>PP19610000750330529</t>
  </si>
  <si>
    <t>西安市户县沣京工业园</t>
  </si>
  <si>
    <t>陕西德林工贸有限责任公司</t>
  </si>
  <si>
    <t>PP19610000750330530</t>
  </si>
  <si>
    <t>PP19610000750330609</t>
  </si>
  <si>
    <t>三原佳香调味品有限公司</t>
  </si>
  <si>
    <t>陕西省三原县西阳镇南街</t>
  </si>
  <si>
    <t>调和芝麻油</t>
  </si>
  <si>
    <t>PP19610000750330597</t>
  </si>
  <si>
    <t>PP19610000750330586</t>
  </si>
  <si>
    <t>食用植物调和油</t>
  </si>
  <si>
    <t>280mL</t>
  </si>
  <si>
    <t>PP19610000750330608</t>
  </si>
  <si>
    <t>芝麻调味油</t>
  </si>
  <si>
    <t>265ml</t>
  </si>
  <si>
    <t>PP19610000750330543</t>
  </si>
  <si>
    <t>65ml</t>
  </si>
  <si>
    <t>PP19610000750330585</t>
  </si>
  <si>
    <t>秋发香油</t>
  </si>
  <si>
    <t>PP19610000750330542</t>
  </si>
  <si>
    <t>老磨盘香油</t>
  </si>
  <si>
    <t>PP19610000750330532</t>
  </si>
  <si>
    <t>220毫升</t>
  </si>
  <si>
    <t>PP19610000750330587</t>
  </si>
  <si>
    <t>西安老赵家油脂有限公司</t>
  </si>
  <si>
    <t>西安市灞桥区洪庆街道田王新村499号</t>
  </si>
  <si>
    <t>PP19610000750330581</t>
  </si>
  <si>
    <t>三原小龙坎火锅店</t>
  </si>
  <si>
    <t>PP19610000750330606</t>
  </si>
  <si>
    <t>铜川市耀州区阿龙饭庄餐饮服务有限公司</t>
  </si>
  <si>
    <t>PP19610000750330567</t>
  </si>
  <si>
    <t>泾河新城花园国际酒店有限公司</t>
  </si>
  <si>
    <t>PP19610000750330628</t>
  </si>
  <si>
    <t>陕西汉中勉县循环经济产业园北区(贾旗路中段)</t>
  </si>
  <si>
    <t>宝鸡商场有限公司家美佳武功通福店</t>
  </si>
  <si>
    <t>小榨炒香菜籽油</t>
  </si>
  <si>
    <t>PP19610000750330629</t>
  </si>
  <si>
    <t>陕西省汉中市勉县循环经济产业园北区(贾旗路中段)</t>
  </si>
  <si>
    <t>100%压榨纯香菜籽油</t>
  </si>
  <si>
    <t>PP19610000750330630</t>
  </si>
  <si>
    <t>PP19610000750330636</t>
  </si>
  <si>
    <t>宝鸡凤友油脂有限公司</t>
  </si>
  <si>
    <t>陕西省宝鸡市扶风县绛帐车站</t>
  </si>
  <si>
    <t>凤友特香压榨菜籽油</t>
  </si>
  <si>
    <t>PP19610000750330637</t>
  </si>
  <si>
    <t>PP19610000750330638</t>
  </si>
  <si>
    <t>凤友精炼一级菜籽油</t>
  </si>
  <si>
    <t>PP19610000750330647</t>
  </si>
  <si>
    <t>陕西聚家连锁超市有限公司聚家购物中心</t>
  </si>
  <si>
    <t>汉鑫源纯香小榨菜籽油</t>
  </si>
  <si>
    <t>PP19610000750330648</t>
  </si>
  <si>
    <t>汉鑫源纯正菜籽油</t>
  </si>
  <si>
    <t>PP19610000750330655</t>
  </si>
  <si>
    <t>三原香芝恋食品有限公司</t>
  </si>
  <si>
    <t>陕西三原西阳镇马张村3组</t>
  </si>
  <si>
    <t>武功县兴良友西北王购物广场</t>
  </si>
  <si>
    <t>PP19610000750330640</t>
  </si>
  <si>
    <t>PP19610000750330650</t>
  </si>
  <si>
    <t>PP19610000750330639</t>
  </si>
  <si>
    <t>三原香芝恋食品有限责任公司</t>
  </si>
  <si>
    <t>顶盛香油</t>
  </si>
  <si>
    <t>270ml</t>
  </si>
  <si>
    <t>PP19610000750330649</t>
  </si>
  <si>
    <t>330ml</t>
  </si>
  <si>
    <t>PP19610000750330641</t>
  </si>
  <si>
    <t>PP19610000750330658</t>
  </si>
  <si>
    <t>三原鸿福食品商贸有限公司</t>
  </si>
  <si>
    <t>陕西三原城关香油产业园</t>
  </si>
  <si>
    <t>战荣香油</t>
  </si>
  <si>
    <t>PP19610000750330220</t>
  </si>
  <si>
    <t>生产商:三原香必居调味品有限责任公司;委托商:陕西金佳湖食品有限公司</t>
  </si>
  <si>
    <t>生产商地址:陕西三原西阳工业园区;委托商地址:西安市莲湖区西关正街悦泰利贞大厦11701室</t>
  </si>
  <si>
    <t>330毫升</t>
  </si>
  <si>
    <t>PP19610000750330240</t>
  </si>
  <si>
    <t>生产商:陕西金福海油脂工业有限公司;委托商:陕西百策食品有限公司</t>
  </si>
  <si>
    <t>生产商地址:陕西省安康市汉阴县月河村;委托商地址:陕西省西安市经济技术开发区凤城十二路富尔顿国际财富中心B座20804室</t>
  </si>
  <si>
    <t>長安印記控温精炼一级菜籽油</t>
  </si>
  <si>
    <t>PP19610000750330324</t>
  </si>
  <si>
    <t>生产商:陕西秦人味调味品有限责任公司;委托商:陕西锐迪商贸有限责任公司经销</t>
  </si>
  <si>
    <t>生产商地址:陕西省三原县城关镇寇家村;委托商地址:西安市丰庆路15号</t>
  </si>
  <si>
    <t>200ml</t>
  </si>
  <si>
    <t>PP19610000750330305</t>
  </si>
  <si>
    <t>生产商:安康时代农业发展有限公司;委托商:安康时代农业发展有限公司</t>
  </si>
  <si>
    <t>生产商地址:安康市高新区北环路;委托商地址:安康市高新区北环路</t>
  </si>
  <si>
    <t>芝麻小磨香油</t>
  </si>
  <si>
    <t>PP19610000750330453</t>
  </si>
  <si>
    <t>生产商:陕西杨凌来富油脂有限公司;委托商:中粮福临门食品营销有限公司</t>
  </si>
  <si>
    <t>生产商地址:陕西省杨凌示范区康乐路东段南区;委托商地址:天津自贸试验区（东疆保税港区）重庆道以南呼伦贝尔路以西铭海中心1号楼-2、7-506</t>
  </si>
  <si>
    <t>非转基因纯香菜籽油</t>
  </si>
  <si>
    <t>PP19610000750330455</t>
  </si>
  <si>
    <t>纯香菜籽油</t>
  </si>
  <si>
    <t>PP19610000750330454</t>
  </si>
  <si>
    <t>精炼一级双低菜籽油</t>
  </si>
  <si>
    <t>PP19610000750330417</t>
  </si>
  <si>
    <t>生产商:益海嘉里（兴平)食品工业有限公司;委托商:益海嘉里食品营销有限公司</t>
  </si>
  <si>
    <t>生产商地址:陕西省咸阳市兴平食品工业园;委托商地址:上海市浦东新区光明路718号715室</t>
  </si>
  <si>
    <t>延安华润万家生活超市有限公司</t>
  </si>
  <si>
    <t>金龙鱼黄金比例食用植物调和油</t>
  </si>
  <si>
    <t>PP19610000750330424</t>
  </si>
  <si>
    <t>PP19610000750330456</t>
  </si>
  <si>
    <t>生产商:益海嘉里（兴平)食品工业有限公司;委托商:益海嘉里食品 营销有限 公司</t>
  </si>
  <si>
    <t>外婆乡小榨菜籽油</t>
  </si>
  <si>
    <t>PP19610000750330451</t>
  </si>
  <si>
    <t>生产商:西安鲁花食用油有限公司;委托商:莱阳鲁花浓香花生油有限公司.</t>
  </si>
  <si>
    <t>生产商地址:西安市高陵区崇皇街道高墙村五组;委托商地址:山东省莱阳市龙门东路39号</t>
  </si>
  <si>
    <t>鲁花5S压榨一级花生油</t>
  </si>
  <si>
    <t>2.5升</t>
  </si>
  <si>
    <t>PP19610000750330493</t>
  </si>
  <si>
    <t>PP19610000750330411</t>
  </si>
  <si>
    <t>生产商:三原德发食品有限公司;委托商:陕西品臻坊食用油有限公司</t>
  </si>
  <si>
    <t>生产商地址:陕西省咸阳市三原县城关镇大李村;委托商地址:陕西省咸阳市三原县城关镇街道办事处大李村一组16号</t>
  </si>
  <si>
    <t>PP19610000750330494</t>
  </si>
  <si>
    <t>生产商:三原秦香源调味品工贸有限公司;委托商:三原香满庭食品有限责任公司</t>
  </si>
  <si>
    <t>生产商地址:陕西省三原县城关镇解李村;委托商地址:/</t>
  </si>
  <si>
    <t>PP19610000750330446</t>
  </si>
  <si>
    <t>PP19610000750330431</t>
  </si>
  <si>
    <t>PP19610000750330413</t>
  </si>
  <si>
    <t>PP19610000750330452</t>
  </si>
  <si>
    <t>5S压榨一级花生油</t>
  </si>
  <si>
    <t>1升</t>
  </si>
  <si>
    <t>PP19610000750330412</t>
  </si>
  <si>
    <t>PP19610000750330390</t>
  </si>
  <si>
    <t>生产商:渭南石羊长安花粮油有限公司;委托商:长安花粮油股份有限公司</t>
  </si>
  <si>
    <t>生产商地址:陕西省渭南市高新技术产业开发区广通南路西侧;委托商地址:陕西省西安市经开区草滩三路588号A20号楼一层</t>
  </si>
  <si>
    <t>高原小粒菜籽油</t>
  </si>
  <si>
    <t>PP19610000750330392</t>
  </si>
  <si>
    <t>生产商地址:陕西省渭南市高新技术产业开发区广通南路西侧;委托商地址:陕西省西安市经开区草滩三路588号A20号楼</t>
  </si>
  <si>
    <t>900ml</t>
  </si>
  <si>
    <t>PP19610000750330391</t>
  </si>
  <si>
    <t>PP19610000750330382</t>
  </si>
  <si>
    <t>PP19610000750330479</t>
  </si>
  <si>
    <t>生产商:陕西磨工坊油脂有限公司;委托商:子长县锦正商贸有限公司</t>
  </si>
  <si>
    <t>生产商地址:陕西省三原县城关镇大李村;委托商地址:陕西省延安市子长县瓦窑堡镇</t>
  </si>
  <si>
    <t>九鼎粮头道至纯菜籽油</t>
  </si>
  <si>
    <t>PP19610000750330478</t>
  </si>
  <si>
    <t>九鼎粮头道臻香菜籽油</t>
  </si>
  <si>
    <t>PP19610000750330481</t>
  </si>
  <si>
    <t>生产商地址:陕西三原西阳工业园区;委托商地址:西安市莲湖区西关正街悦泰利贞大厦</t>
  </si>
  <si>
    <t>金佳湖小磨香油</t>
  </si>
  <si>
    <t>205毫升</t>
  </si>
  <si>
    <t>PP19610000750330562</t>
  </si>
  <si>
    <t>生产商:陕西商丹粮油工业有限公司;委托商:华润万家有限公司</t>
  </si>
  <si>
    <t>生产商地址:陕西省商洛市商丹循环工业经济园区;委托商地址:深圳市罗湖区水贝二路14栋5层</t>
  </si>
  <si>
    <t>润之家成品大豆油</t>
  </si>
  <si>
    <t>PP19610000750330582</t>
  </si>
  <si>
    <t>450毫升</t>
  </si>
  <si>
    <t>PP19610000750330583</t>
  </si>
  <si>
    <t>PP19610000750330642</t>
  </si>
  <si>
    <t>生产商:三原全利香食品有限公司;委托商:三原秦祥源食品有限公司</t>
  </si>
  <si>
    <t>生产商地址:陕西三原城关镇解李村;委托商地址:/</t>
  </si>
  <si>
    <t>食用芝麻调和油(调和芝麻油)</t>
  </si>
  <si>
    <t>PP19610000750330676</t>
  </si>
  <si>
    <t>生产商:山东鲁花浓香花生油有限公司;委托商:莱阳鲁花浓香花生油有限公司</t>
  </si>
  <si>
    <t>生产商地址:山东省菏泽市定陶区鲁花工业园;委托商地址:山东省莱阳市龙门东路39号</t>
  </si>
  <si>
    <t>渭南海峰商贸有限责任公司永安第一分公司</t>
  </si>
  <si>
    <t>900毫升</t>
  </si>
  <si>
    <t>陕西</t>
    <phoneticPr fontId="4" type="noConversion"/>
  </si>
  <si>
    <t>酒类</t>
    <phoneticPr fontId="4" type="noConversion"/>
  </si>
  <si>
    <t>2017-02-09</t>
    <phoneticPr fontId="4" type="noConversion"/>
  </si>
  <si>
    <t>PP19610000750631845</t>
    <phoneticPr fontId="4" type="noConversion"/>
  </si>
  <si>
    <t>陕西丹凤葡萄酒有限公司</t>
    <phoneticPr fontId="4" type="noConversion"/>
  </si>
  <si>
    <t>陕西省丹凤县中心街26号</t>
    <phoneticPr fontId="4" type="noConversion"/>
  </si>
  <si>
    <t>山阳县爱尚良品购物广场</t>
    <phoneticPr fontId="4" type="noConversion"/>
  </si>
  <si>
    <t>丹鳳传统红葡萄酒(普酿)</t>
    <phoneticPr fontId="4" type="noConversion"/>
  </si>
  <si>
    <t>750mL/瓶</t>
    <phoneticPr fontId="4" type="noConversion"/>
  </si>
  <si>
    <t>2018-04-02</t>
    <phoneticPr fontId="4" type="noConversion"/>
  </si>
  <si>
    <t>陕西/省抽</t>
    <phoneticPr fontId="4" type="noConversion"/>
  </si>
  <si>
    <t>PP19610000750632017</t>
    <phoneticPr fontId="4" type="noConversion"/>
  </si>
  <si>
    <t>西安云海生态食品有限公司</t>
    <phoneticPr fontId="4" type="noConversion"/>
  </si>
  <si>
    <t>西安市户县秦渡镇九号路口</t>
    <phoneticPr fontId="4" type="noConversion"/>
  </si>
  <si>
    <t>咸阳人人乐商业有限公司世纪大道购物广场</t>
    <phoneticPr fontId="4" type="noConversion"/>
  </si>
  <si>
    <t>黄桂稠酒</t>
    <phoneticPr fontId="4" type="noConversion"/>
  </si>
  <si>
    <t>1220克/盒</t>
    <phoneticPr fontId="4" type="noConversion"/>
  </si>
  <si>
    <t>2019-06-15</t>
    <phoneticPr fontId="4" type="noConversion"/>
  </si>
  <si>
    <t>GC19610000750631582</t>
    <phoneticPr fontId="4" type="noConversion"/>
  </si>
  <si>
    <t>陕西白水杜康酒业有限责任公司</t>
    <phoneticPr fontId="4" type="noConversion"/>
  </si>
  <si>
    <t>陕西省白水县杜康镇</t>
    <phoneticPr fontId="4" type="noConversion"/>
  </si>
  <si>
    <t>山阳县福润万家商贸有限公司</t>
    <phoneticPr fontId="4" type="noConversion"/>
  </si>
  <si>
    <t>杜康盛世辉煌酒（50%vol）</t>
    <phoneticPr fontId="4" type="noConversion"/>
  </si>
  <si>
    <t>450mL/瓶</t>
    <phoneticPr fontId="4" type="noConversion"/>
  </si>
  <si>
    <t>2017-03-14</t>
    <phoneticPr fontId="4" type="noConversion"/>
  </si>
  <si>
    <t>PP19610000750632221</t>
    <phoneticPr fontId="4" type="noConversion"/>
  </si>
  <si>
    <t>陕西西府酒业有限公司</t>
    <phoneticPr fontId="4" type="noConversion"/>
  </si>
  <si>
    <t>陕西省宝鸡市凤翔县陈村镇</t>
    <phoneticPr fontId="4" type="noConversion"/>
  </si>
  <si>
    <t>岐山隆泰老实人购物广场有限责任公司</t>
    <phoneticPr fontId="4" type="noConversion"/>
  </si>
  <si>
    <t>凤香原浆酒三十年陈酿</t>
    <phoneticPr fontId="4" type="noConversion"/>
  </si>
  <si>
    <t>500mL/瓶</t>
    <phoneticPr fontId="4" type="noConversion"/>
  </si>
  <si>
    <t>2019-03-02</t>
    <phoneticPr fontId="4" type="noConversion"/>
  </si>
  <si>
    <t>陕西</t>
    <phoneticPr fontId="4" type="noConversion"/>
  </si>
  <si>
    <t>2019-06-20（购进日期）</t>
    <phoneticPr fontId="4" type="noConversion"/>
  </si>
  <si>
    <t>陕西</t>
    <phoneticPr fontId="4" type="noConversion"/>
  </si>
  <si>
    <t>2019-06-09（购进日期）</t>
    <phoneticPr fontId="4" type="noConversion"/>
  </si>
  <si>
    <t>PP19610000750630944</t>
    <phoneticPr fontId="4" type="noConversion"/>
  </si>
  <si>
    <t>宝鸡市人人乐超市有限公司高新购物广场</t>
    <phoneticPr fontId="4" type="noConversion"/>
  </si>
  <si>
    <t>小龙虾</t>
    <phoneticPr fontId="4" type="noConversion"/>
  </si>
  <si>
    <t>散装</t>
    <phoneticPr fontId="4" type="noConversion"/>
  </si>
  <si>
    <t>2019-06-25（购进日期）</t>
    <phoneticPr fontId="4" type="noConversion"/>
  </si>
  <si>
    <t>食用农产品</t>
    <phoneticPr fontId="4" type="noConversion"/>
  </si>
  <si>
    <t>陕西/省抽</t>
    <phoneticPr fontId="4" type="noConversion"/>
  </si>
  <si>
    <t>陕西省产品质量监督检验研究院</t>
    <phoneticPr fontId="4" type="noConversion"/>
  </si>
  <si>
    <t>GC19610000750631451</t>
    <phoneticPr fontId="4" type="noConversion"/>
  </si>
  <si>
    <t>西安市坤坤超市有限责任公司</t>
    <phoneticPr fontId="4" type="noConversion"/>
  </si>
  <si>
    <t>韭菜</t>
    <phoneticPr fontId="4" type="noConversion"/>
  </si>
  <si>
    <t>2019-06-24（购进日期）</t>
    <phoneticPr fontId="4" type="noConversion"/>
  </si>
  <si>
    <t>陕西/国抽</t>
    <phoneticPr fontId="4" type="noConversion"/>
  </si>
  <si>
    <t>PP19610000750630985</t>
    <phoneticPr fontId="4" type="noConversion"/>
  </si>
  <si>
    <t>陕西大润发商贸有限公司杨凌分公司</t>
    <phoneticPr fontId="4" type="noConversion"/>
  </si>
  <si>
    <t>冻小黄花鱼</t>
    <phoneticPr fontId="4" type="noConversion"/>
  </si>
  <si>
    <t>2018-12-10(购进日期）</t>
    <phoneticPr fontId="4" type="noConversion"/>
  </si>
  <si>
    <t>PP19610000750630987</t>
    <phoneticPr fontId="4" type="noConversion"/>
  </si>
  <si>
    <t>大带鱼</t>
    <phoneticPr fontId="4" type="noConversion"/>
  </si>
  <si>
    <t>2018-12-10（购进日期）</t>
    <phoneticPr fontId="4" type="noConversion"/>
  </si>
  <si>
    <t>PP19610000750631023</t>
    <phoneticPr fontId="4" type="noConversion"/>
  </si>
  <si>
    <t>重庆誉商贸易有限公司（网络平台：上海拉扎斯信息科技有限公司（饿了么）；网店名称：菜老包（铁路局南郊农贸市场店））</t>
    <phoneticPr fontId="4" type="noConversion"/>
  </si>
  <si>
    <t>乌鸡蛋</t>
    <phoneticPr fontId="4" type="noConversion"/>
  </si>
  <si>
    <t>6枚/盒</t>
    <phoneticPr fontId="4" type="noConversion"/>
  </si>
  <si>
    <t>2019-06-26（购进日期）</t>
    <phoneticPr fontId="4" type="noConversion"/>
  </si>
  <si>
    <t>PP19610000750631022</t>
    <phoneticPr fontId="4" type="noConversion"/>
  </si>
  <si>
    <t>绿豆芽</t>
    <phoneticPr fontId="4" type="noConversion"/>
  </si>
  <si>
    <t>PP19610000750630836</t>
    <phoneticPr fontId="4" type="noConversion"/>
  </si>
  <si>
    <t>洛南县润万家商超有限责任公司</t>
    <phoneticPr fontId="4" type="noConversion"/>
  </si>
  <si>
    <t>鸡蛋</t>
    <phoneticPr fontId="4" type="noConversion"/>
  </si>
  <si>
    <t>散装称重</t>
    <phoneticPr fontId="4" type="noConversion"/>
  </si>
  <si>
    <t>GC19610000750631452</t>
    <phoneticPr fontId="4" type="noConversion"/>
  </si>
  <si>
    <t>GC19610000750631474</t>
    <phoneticPr fontId="4" type="noConversion"/>
  </si>
  <si>
    <t>鲜大虾</t>
    <phoneticPr fontId="4" type="noConversion"/>
  </si>
  <si>
    <t>GC19610000750631481</t>
    <phoneticPr fontId="4" type="noConversion"/>
  </si>
  <si>
    <t>西安市鄠邑区山石超市</t>
    <phoneticPr fontId="4" type="noConversion"/>
  </si>
  <si>
    <t>PP19610000750631025</t>
    <phoneticPr fontId="4" type="noConversion"/>
  </si>
  <si>
    <t>鲜鸡蛋</t>
    <phoneticPr fontId="4" type="noConversion"/>
  </si>
  <si>
    <t>PP19610000750631018</t>
    <phoneticPr fontId="4" type="noConversion"/>
  </si>
  <si>
    <t>西安市人人乐超市有限公司东门购物广场（美团网平台；网店名称：人人乐（东门店））</t>
    <phoneticPr fontId="4" type="noConversion"/>
  </si>
  <si>
    <t>农家鸡蛋</t>
    <phoneticPr fontId="4" type="noConversion"/>
  </si>
  <si>
    <t>8枚/盒</t>
    <phoneticPr fontId="4" type="noConversion"/>
  </si>
  <si>
    <t>PP19610000750631026</t>
    <phoneticPr fontId="4" type="noConversion"/>
  </si>
  <si>
    <t>陕西</t>
    <phoneticPr fontId="4" type="noConversion"/>
  </si>
  <si>
    <t>陕西</t>
    <phoneticPr fontId="4" type="noConversion"/>
  </si>
  <si>
    <t>陕西</t>
    <phoneticPr fontId="4" type="noConversion"/>
  </si>
  <si>
    <t>西安市人人乐超市有限公司东门购物广场（网络平台名称：北京三快科技有限公司（美团网），网络店铺名称：人人乐（东门店）</t>
    <phoneticPr fontId="4" type="noConversion"/>
  </si>
  <si>
    <t>陕西</t>
    <phoneticPr fontId="4" type="noConversion"/>
  </si>
  <si>
    <t>陕西</t>
    <phoneticPr fontId="4" type="noConversion"/>
  </si>
  <si>
    <t>陕西</t>
    <phoneticPr fontId="4" type="noConversion"/>
  </si>
  <si>
    <t>陕西</t>
    <phoneticPr fontId="4" type="noConversion"/>
  </si>
  <si>
    <t>陕西</t>
    <phoneticPr fontId="4" type="noConversion"/>
  </si>
  <si>
    <t>PP19610000750631762</t>
    <phoneticPr fontId="4" type="noConversion"/>
  </si>
  <si>
    <t>2019-07-01</t>
    <phoneticPr fontId="4" type="noConversion"/>
  </si>
  <si>
    <t>PP19610000750631971</t>
    <phoneticPr fontId="4" type="noConversion"/>
  </si>
  <si>
    <t>陕西凤林商业有限公司岐山一店</t>
    <phoneticPr fontId="4" type="noConversion"/>
  </si>
  <si>
    <t>石头山土鸡蛋</t>
    <phoneticPr fontId="4" type="noConversion"/>
  </si>
  <si>
    <t>2019-07-16（购进日期)</t>
    <phoneticPr fontId="4" type="noConversion"/>
  </si>
  <si>
    <t>PP19610000750631906</t>
    <phoneticPr fontId="4" type="noConversion"/>
  </si>
  <si>
    <t>西安多美鲜生活超市有限公司</t>
    <phoneticPr fontId="4" type="noConversion"/>
  </si>
  <si>
    <t>2019-07-14（购进日期）</t>
    <phoneticPr fontId="4" type="noConversion"/>
  </si>
  <si>
    <t>PP19610000750631908</t>
    <phoneticPr fontId="4" type="noConversion"/>
  </si>
  <si>
    <t>大豆芽</t>
    <phoneticPr fontId="4" type="noConversion"/>
  </si>
  <si>
    <t>PP19610000750631982</t>
    <phoneticPr fontId="4" type="noConversion"/>
  </si>
  <si>
    <t>西安市人人乐超市有限公司临潼购物广场</t>
    <phoneticPr fontId="4" type="noConversion"/>
  </si>
  <si>
    <t>黄豆芽</t>
    <phoneticPr fontId="4" type="noConversion"/>
  </si>
  <si>
    <t>2019-07-15（购进日期）</t>
    <phoneticPr fontId="4" type="noConversion"/>
  </si>
  <si>
    <t>PP19610000750631980</t>
    <phoneticPr fontId="4" type="noConversion"/>
  </si>
  <si>
    <t>海虾小</t>
    <phoneticPr fontId="4" type="noConversion"/>
  </si>
  <si>
    <t>PP19610000750631978</t>
    <phoneticPr fontId="4" type="noConversion"/>
  </si>
  <si>
    <t>鲜小带鱼</t>
    <phoneticPr fontId="4" type="noConversion"/>
  </si>
  <si>
    <t>PP19610000750631979</t>
    <phoneticPr fontId="4" type="noConversion"/>
  </si>
  <si>
    <t>海虾大</t>
    <phoneticPr fontId="4" type="noConversion"/>
  </si>
  <si>
    <t>PP19610000750632041</t>
    <phoneticPr fontId="4" type="noConversion"/>
  </si>
  <si>
    <t>岐山家福乐购物广场有限公司</t>
    <phoneticPr fontId="4" type="noConversion"/>
  </si>
  <si>
    <t>黄豆芽(短)</t>
    <phoneticPr fontId="4" type="noConversion"/>
  </si>
  <si>
    <t>2019-07-17（购进日期）</t>
    <phoneticPr fontId="4" type="noConversion"/>
  </si>
  <si>
    <t>PP19610000750632261</t>
    <phoneticPr fontId="4" type="noConversion"/>
  </si>
  <si>
    <t>西安爱菊豆业有限责任公司</t>
    <phoneticPr fontId="4" type="noConversion"/>
  </si>
  <si>
    <t>西安市浐灞生态区广运潭大道东侧</t>
    <phoneticPr fontId="4" type="noConversion"/>
  </si>
  <si>
    <t>陕西全都实业有限公司临潼北环路分公司</t>
    <phoneticPr fontId="4" type="noConversion"/>
  </si>
  <si>
    <t>360g/袋</t>
    <phoneticPr fontId="4" type="noConversion"/>
  </si>
  <si>
    <t>2019-07-19</t>
    <phoneticPr fontId="4" type="noConversion"/>
  </si>
  <si>
    <t>PP19610000750632171</t>
    <phoneticPr fontId="4" type="noConversion"/>
  </si>
  <si>
    <t>陕西盘中餐农业孵化管理有限公司</t>
    <phoneticPr fontId="4" type="noConversion"/>
  </si>
  <si>
    <t>花蛤</t>
    <phoneticPr fontId="4" type="noConversion"/>
  </si>
  <si>
    <t>PP19610000750632172</t>
    <phoneticPr fontId="4" type="noConversion"/>
  </si>
  <si>
    <t>蛏子</t>
    <phoneticPr fontId="4" type="noConversion"/>
  </si>
  <si>
    <t>PP19610000750631889</t>
    <phoneticPr fontId="4" type="noConversion"/>
  </si>
  <si>
    <t>秦汉新城建爱百货商店</t>
    <phoneticPr fontId="4" type="noConversion"/>
  </si>
  <si>
    <t>2019-07-13（购进日期）</t>
    <phoneticPr fontId="4" type="noConversion"/>
  </si>
  <si>
    <t>PP19610000750631909</t>
    <phoneticPr fontId="4" type="noConversion"/>
  </si>
  <si>
    <t>爱菊小豆芽</t>
    <phoneticPr fontId="4" type="noConversion"/>
  </si>
  <si>
    <t>PP19610000750632040</t>
    <phoneticPr fontId="4" type="noConversion"/>
  </si>
  <si>
    <t>PP19610000750631920</t>
    <phoneticPr fontId="4" type="noConversion"/>
  </si>
  <si>
    <t>岐山天缘食品有限公司</t>
    <phoneticPr fontId="4" type="noConversion"/>
  </si>
  <si>
    <t>陕西省宝鸡市岐山县城东天缘路3号</t>
    <phoneticPr fontId="4" type="noConversion"/>
  </si>
  <si>
    <t>秦汉新城冯宁干菜店</t>
    <phoneticPr fontId="4" type="noConversion"/>
  </si>
  <si>
    <t>2019-07-11（购进日期）</t>
    <phoneticPr fontId="4" type="noConversion"/>
  </si>
  <si>
    <t>PP19610000750631939</t>
    <phoneticPr fontId="4" type="noConversion"/>
  </si>
  <si>
    <t>空港新城佳泰乐超市</t>
    <phoneticPr fontId="4" type="noConversion"/>
  </si>
  <si>
    <t>PP19610000750632155</t>
    <phoneticPr fontId="4" type="noConversion"/>
  </si>
  <si>
    <t>宝鸡商场有限公司家美佳蔡家坡店</t>
    <phoneticPr fontId="4" type="noConversion"/>
  </si>
  <si>
    <t>2019-07-18（购进日期)</t>
    <phoneticPr fontId="4" type="noConversion"/>
  </si>
  <si>
    <t>PP19610000750632213</t>
    <phoneticPr fontId="4" type="noConversion"/>
  </si>
  <si>
    <t>西安爱家超市有限公司爱家购物广场阎良店</t>
    <phoneticPr fontId="4" type="noConversion"/>
  </si>
  <si>
    <t>冻小黄鱼</t>
    <phoneticPr fontId="4" type="noConversion"/>
  </si>
  <si>
    <t>PP19610000750632190</t>
    <phoneticPr fontId="4" type="noConversion"/>
  </si>
  <si>
    <t>PP19610000750632209</t>
    <phoneticPr fontId="4" type="noConversion"/>
  </si>
  <si>
    <t>西安格润牧业股份有限公司</t>
    <phoneticPr fontId="4" type="noConversion"/>
  </si>
  <si>
    <t>西安渭河生态农业示范区</t>
    <phoneticPr fontId="4" type="noConversion"/>
  </si>
  <si>
    <t>谷粮蛋</t>
    <phoneticPr fontId="4" type="noConversion"/>
  </si>
  <si>
    <t>630克/盒</t>
    <phoneticPr fontId="4" type="noConversion"/>
  </si>
  <si>
    <t>2019-07-15</t>
    <phoneticPr fontId="4" type="noConversion"/>
  </si>
  <si>
    <t>PP19610000750631981</t>
    <phoneticPr fontId="4" type="noConversion"/>
  </si>
  <si>
    <t>GC19610000750631563</t>
    <phoneticPr fontId="4" type="noConversion"/>
  </si>
  <si>
    <t>陕西众鑫鑫百商业运营管理有限公司宝成分公司</t>
    <phoneticPr fontId="4" type="noConversion"/>
  </si>
  <si>
    <t>凰雀鸡蛋</t>
    <phoneticPr fontId="4" type="noConversion"/>
  </si>
  <si>
    <t>2019-07-08（购进日期）</t>
    <phoneticPr fontId="4" type="noConversion"/>
  </si>
  <si>
    <t>PP19610000750632157</t>
    <phoneticPr fontId="4" type="noConversion"/>
  </si>
  <si>
    <t>茹氏鸡蛋</t>
    <phoneticPr fontId="4" type="noConversion"/>
  </si>
  <si>
    <t>PP19610000750632078</t>
    <phoneticPr fontId="4" type="noConversion"/>
  </si>
  <si>
    <t>延安劳山鸡业有限责任公司甘泉县三利养鸡专业合作社</t>
    <phoneticPr fontId="4" type="noConversion"/>
  </si>
  <si>
    <t>延安市甘泉县劳山乡劳山村</t>
    <phoneticPr fontId="4" type="noConversion"/>
  </si>
  <si>
    <t>甘泉喜阳阳购物有限责任公司金庄分公司</t>
    <phoneticPr fontId="4" type="noConversion"/>
  </si>
  <si>
    <t>劳山鸡蛋（富硒）</t>
    <phoneticPr fontId="4" type="noConversion"/>
  </si>
  <si>
    <t>1×15枚/盒</t>
    <phoneticPr fontId="4" type="noConversion"/>
  </si>
  <si>
    <t>2019-07-01</t>
    <phoneticPr fontId="4" type="noConversion"/>
  </si>
  <si>
    <t>PP19610000750632201</t>
    <phoneticPr fontId="4" type="noConversion"/>
  </si>
  <si>
    <t>陕西艺佰尚品超市有限责任公司</t>
    <phoneticPr fontId="4" type="noConversion"/>
  </si>
  <si>
    <t>2019-07-07</t>
    <phoneticPr fontId="4" type="noConversion"/>
  </si>
  <si>
    <t>PP19610000750632210</t>
    <phoneticPr fontId="4" type="noConversion"/>
  </si>
  <si>
    <t>2019-07-17（购进日期)</t>
    <phoneticPr fontId="4" type="noConversion"/>
  </si>
  <si>
    <t>PP19610000750632079</t>
    <phoneticPr fontId="4" type="noConversion"/>
  </si>
  <si>
    <t>PP19610000750632223</t>
    <phoneticPr fontId="4" type="noConversion"/>
  </si>
  <si>
    <t>岐山隆泰老实人购物广场有限责任公司</t>
    <phoneticPr fontId="4" type="noConversion"/>
  </si>
  <si>
    <t>PP19610000750632262</t>
    <phoneticPr fontId="4" type="noConversion"/>
  </si>
  <si>
    <t>2019-07-19（购进日期）</t>
    <phoneticPr fontId="4" type="noConversion"/>
  </si>
  <si>
    <t>PP19610000750632159</t>
    <phoneticPr fontId="4" type="noConversion"/>
  </si>
  <si>
    <t>石头山10枚装鸡蛋</t>
    <phoneticPr fontId="4" type="noConversion"/>
  </si>
  <si>
    <t>PP19610000750632200</t>
    <phoneticPr fontId="4" type="noConversion"/>
  </si>
  <si>
    <t>小豆芽</t>
    <phoneticPr fontId="4" type="noConversion"/>
  </si>
  <si>
    <t>PP19610000750632368</t>
    <phoneticPr fontId="4" type="noConversion"/>
  </si>
  <si>
    <t>眉县秦丰老实人购物广场有限责任公司</t>
    <phoneticPr fontId="4" type="noConversion"/>
  </si>
  <si>
    <t>草鱼</t>
    <phoneticPr fontId="4" type="noConversion"/>
  </si>
  <si>
    <t>2019-07-23（购进日期）</t>
    <phoneticPr fontId="4" type="noConversion"/>
  </si>
  <si>
    <t>陕西</t>
    <phoneticPr fontId="4" type="noConversion"/>
  </si>
  <si>
    <t>陕西</t>
    <phoneticPr fontId="4" type="noConversion"/>
  </si>
  <si>
    <t>GC19610000750631647</t>
    <phoneticPr fontId="4" type="noConversion"/>
  </si>
  <si>
    <t>三原龙凤春调味品有限责任公司</t>
    <phoneticPr fontId="4" type="noConversion"/>
  </si>
  <si>
    <t>陕西省三原县城关寇家</t>
    <phoneticPr fontId="4" type="noConversion"/>
  </si>
  <si>
    <t>秦汉新城建爱百货商店</t>
    <phoneticPr fontId="4" type="noConversion"/>
  </si>
  <si>
    <t>小米辣</t>
    <phoneticPr fontId="4" type="noConversion"/>
  </si>
  <si>
    <t>500克/袋</t>
    <phoneticPr fontId="4" type="noConversion"/>
  </si>
  <si>
    <t>2019-01-06</t>
    <phoneticPr fontId="4" type="noConversion"/>
  </si>
  <si>
    <t>蔬菜制品</t>
    <phoneticPr fontId="4" type="noConversion"/>
  </si>
  <si>
    <t>陕西/国抽</t>
    <phoneticPr fontId="4" type="noConversion"/>
  </si>
  <si>
    <t>PP19610000750631760</t>
    <phoneticPr fontId="4" type="noConversion"/>
  </si>
  <si>
    <t>咸阳凌云酿造有限公司</t>
    <phoneticPr fontId="4" type="noConversion"/>
  </si>
  <si>
    <t>陕西省咸阳市兴平市食品工业园</t>
    <phoneticPr fontId="4" type="noConversion"/>
  </si>
  <si>
    <t>延安腾创工贸有限公司</t>
    <phoneticPr fontId="4" type="noConversion"/>
  </si>
  <si>
    <t>2019-05-05</t>
    <phoneticPr fontId="4" type="noConversion"/>
  </si>
  <si>
    <t>陕西/省抽</t>
    <phoneticPr fontId="4" type="noConversion"/>
  </si>
  <si>
    <t>PP19610000750631761</t>
    <phoneticPr fontId="4" type="noConversion"/>
  </si>
  <si>
    <t>宝鸡市恒佳食品有限责任公司</t>
    <phoneticPr fontId="4" type="noConversion"/>
  </si>
  <si>
    <t>陈仓区虢镇火车站东和平街</t>
    <phoneticPr fontId="4" type="noConversion"/>
  </si>
  <si>
    <t>玫瑰大头菜</t>
    <phoneticPr fontId="4" type="noConversion"/>
  </si>
  <si>
    <t>350克/袋</t>
    <phoneticPr fontId="4" type="noConversion"/>
  </si>
  <si>
    <t>2019-02-27</t>
    <phoneticPr fontId="4" type="noConversion"/>
  </si>
  <si>
    <t>GC19610000750631643</t>
    <phoneticPr fontId="4" type="noConversion"/>
  </si>
  <si>
    <t>石泉县文华万友果蔬商贸有限公司</t>
    <phoneticPr fontId="4" type="noConversion"/>
  </si>
  <si>
    <t>玫瑰菜</t>
    <phoneticPr fontId="4" type="noConversion"/>
  </si>
  <si>
    <t>400克/袋</t>
    <phoneticPr fontId="4" type="noConversion"/>
  </si>
  <si>
    <t>2019-06-10</t>
    <phoneticPr fontId="4" type="noConversion"/>
  </si>
  <si>
    <t>PP19610000750632000</t>
    <phoneticPr fontId="4" type="noConversion"/>
  </si>
  <si>
    <t>陕西宝鸡陈仓区虢镇火车站东和平街</t>
    <phoneticPr fontId="4" type="noConversion"/>
  </si>
  <si>
    <t>陕西华润万家生活超市有限公司安康分公司</t>
    <phoneticPr fontId="4" type="noConversion"/>
  </si>
  <si>
    <t>2018-12-15</t>
    <phoneticPr fontId="4" type="noConversion"/>
  </si>
  <si>
    <t>PP19610000750632122</t>
    <phoneticPr fontId="4" type="noConversion"/>
  </si>
  <si>
    <t>陕西蒲城永信食品有限公司</t>
    <phoneticPr fontId="4" type="noConversion"/>
  </si>
  <si>
    <t>陕西省蒲城县洛滨镇南街</t>
    <phoneticPr fontId="4" type="noConversion"/>
  </si>
  <si>
    <t>甘泉客多购物广场有限责任公司</t>
    <phoneticPr fontId="4" type="noConversion"/>
  </si>
  <si>
    <t>五香榨菜</t>
    <phoneticPr fontId="4" type="noConversion"/>
  </si>
  <si>
    <t>2018-12-23</t>
    <phoneticPr fontId="4" type="noConversion"/>
  </si>
  <si>
    <t>陕西/国抽</t>
    <phoneticPr fontId="4" type="noConversion"/>
  </si>
  <si>
    <t>陕西</t>
    <phoneticPr fontId="9" type="noConversion"/>
  </si>
  <si>
    <t>饮料</t>
    <phoneticPr fontId="9" type="noConversion"/>
  </si>
  <si>
    <t>西安市产品质量监督检验院</t>
    <phoneticPr fontId="2" type="noConversion"/>
  </si>
  <si>
    <t>陕西</t>
    <phoneticPr fontId="2" type="noConversion"/>
  </si>
  <si>
    <t>陕西/国抽</t>
    <phoneticPr fontId="2" type="noConversion"/>
  </si>
  <si>
    <t>陕西</t>
    <phoneticPr fontId="4" type="noConversion"/>
  </si>
  <si>
    <t>PP19610000750630982</t>
    <phoneticPr fontId="4" type="noConversion"/>
  </si>
  <si>
    <t>南郑区良安米业有限公司</t>
    <phoneticPr fontId="4" type="noConversion"/>
  </si>
  <si>
    <t>陕西省汉中市南郑区梁山镇丁店村600号</t>
    <phoneticPr fontId="4" type="noConversion"/>
  </si>
  <si>
    <t>南郑县良安米业有限公司</t>
    <phoneticPr fontId="4" type="noConversion"/>
  </si>
  <si>
    <t>香粘米</t>
    <phoneticPr fontId="4" type="noConversion"/>
  </si>
  <si>
    <t>10kg/袋</t>
    <phoneticPr fontId="4" type="noConversion"/>
  </si>
  <si>
    <t>2019-06-24</t>
    <phoneticPr fontId="4" type="noConversion"/>
  </si>
  <si>
    <t>粮食加工品</t>
    <phoneticPr fontId="4" type="noConversion"/>
  </si>
  <si>
    <t>陕西/省抽</t>
    <phoneticPr fontId="4" type="noConversion"/>
  </si>
  <si>
    <t>陕西省产品质量监督检验研究院</t>
    <phoneticPr fontId="4" type="noConversion"/>
  </si>
  <si>
    <t>PP19610000750630984</t>
    <phoneticPr fontId="4" type="noConversion"/>
  </si>
  <si>
    <t>汉中市南郑区良安米业有限公司</t>
    <phoneticPr fontId="4" type="noConversion"/>
  </si>
  <si>
    <t>汉中香米</t>
    <phoneticPr fontId="4" type="noConversion"/>
  </si>
  <si>
    <t>PP19610000750631002</t>
    <phoneticPr fontId="4" type="noConversion"/>
  </si>
  <si>
    <t>汉中南湖米业有限公司</t>
    <phoneticPr fontId="4" type="noConversion"/>
  </si>
  <si>
    <t>南郑县新集镇罗堰村</t>
    <phoneticPr fontId="4" type="noConversion"/>
  </si>
  <si>
    <t>汉中大米</t>
    <phoneticPr fontId="4" type="noConversion"/>
  </si>
  <si>
    <t>5kg/袋</t>
    <phoneticPr fontId="4" type="noConversion"/>
  </si>
  <si>
    <t>2019-06-23</t>
    <phoneticPr fontId="4" type="noConversion"/>
  </si>
  <si>
    <t>PP19610000750630967</t>
    <phoneticPr fontId="4" type="noConversion"/>
  </si>
  <si>
    <t>南郑县金正米业有限公司</t>
    <phoneticPr fontId="4" type="noConversion"/>
  </si>
  <si>
    <t>陕西省汉中市南郑县阳春农产品工业园区</t>
    <phoneticPr fontId="4" type="noConversion"/>
  </si>
  <si>
    <t>高祖得胜米（大米）</t>
    <phoneticPr fontId="4" type="noConversion"/>
  </si>
  <si>
    <t>2019-06-22</t>
    <phoneticPr fontId="4" type="noConversion"/>
  </si>
  <si>
    <t>PP19610000750631133</t>
    <phoneticPr fontId="4" type="noConversion"/>
  </si>
  <si>
    <t>陕西塔达制面有限公司</t>
    <phoneticPr fontId="4" type="noConversion"/>
  </si>
  <si>
    <t>西安市未央区徐家湾街道办事处新光村169号</t>
    <phoneticPr fontId="4" type="noConversion"/>
  </si>
  <si>
    <t>礼泉好又多购物广场有限公司</t>
    <phoneticPr fontId="4" type="noConversion"/>
  </si>
  <si>
    <t>塔达荞麦挂面</t>
    <phoneticPr fontId="4" type="noConversion"/>
  </si>
  <si>
    <t>1千克/把</t>
    <phoneticPr fontId="4" type="noConversion"/>
  </si>
  <si>
    <t>2019-03-07</t>
    <phoneticPr fontId="4" type="noConversion"/>
  </si>
  <si>
    <t>PP19610000750630917</t>
    <phoneticPr fontId="4" type="noConversion"/>
  </si>
  <si>
    <t>陕西西瑞粮油工业有限公司</t>
    <phoneticPr fontId="4" type="noConversion"/>
  </si>
  <si>
    <t>陕西省咸阳兴平市西吴镇食品工业园区（西宝中线西吴东段北）</t>
    <phoneticPr fontId="4" type="noConversion"/>
  </si>
  <si>
    <t>杨凌好又多连锁超市有限公司</t>
    <phoneticPr fontId="4" type="noConversion"/>
  </si>
  <si>
    <t>大米（东北长粒香米）</t>
    <phoneticPr fontId="4" type="noConversion"/>
  </si>
  <si>
    <t>2019-05-21</t>
    <phoneticPr fontId="4" type="noConversion"/>
  </si>
  <si>
    <t>PP19610000750631003</t>
    <phoneticPr fontId="4" type="noConversion"/>
  </si>
  <si>
    <t>银丝粘米</t>
    <phoneticPr fontId="4" type="noConversion"/>
  </si>
  <si>
    <t>2019-06-25</t>
    <phoneticPr fontId="4" type="noConversion"/>
  </si>
  <si>
    <t>GC19610000750631392</t>
    <phoneticPr fontId="4" type="noConversion"/>
  </si>
  <si>
    <t>汉中市新恒米业有限公司</t>
    <phoneticPr fontId="4" type="noConversion"/>
  </si>
  <si>
    <t>汉台区铺镇新铺村（汉中市东郊13公里处）</t>
    <phoneticPr fontId="4" type="noConversion"/>
  </si>
  <si>
    <t>佛坪县八方乐购物中心</t>
    <phoneticPr fontId="4" type="noConversion"/>
  </si>
  <si>
    <t>汉恒贡米</t>
    <phoneticPr fontId="4" type="noConversion"/>
  </si>
  <si>
    <t>2018-12-18</t>
    <phoneticPr fontId="4" type="noConversion"/>
  </si>
  <si>
    <t>陕西/国抽</t>
    <phoneticPr fontId="4" type="noConversion"/>
  </si>
  <si>
    <t>GC19610000750631365</t>
    <phoneticPr fontId="4" type="noConversion"/>
  </si>
  <si>
    <t>生产商：五常市鼎福米业有限公司；委托商：商洛市朝阳金丝源粮油食品有限公司</t>
    <phoneticPr fontId="4" type="noConversion"/>
  </si>
  <si>
    <t>生产商地址：黑龙江省五常市山河镇太平川村；委托商地址：商洛市商南县长新路东段</t>
    <phoneticPr fontId="4" type="noConversion"/>
  </si>
  <si>
    <t>商洛双泉大润发商贸有限公司</t>
    <phoneticPr fontId="4" type="noConversion"/>
  </si>
  <si>
    <t>大米</t>
    <phoneticPr fontId="4" type="noConversion"/>
  </si>
  <si>
    <t>2019-03-20</t>
    <phoneticPr fontId="4" type="noConversion"/>
  </si>
  <si>
    <t>陕西/省评价</t>
    <phoneticPr fontId="4" type="noConversion"/>
  </si>
  <si>
    <t>PP19610000750630723</t>
    <phoneticPr fontId="4" type="noConversion"/>
  </si>
  <si>
    <t>韩城市太史雪面业有限责任公司</t>
    <phoneticPr fontId="4" type="noConversion"/>
  </si>
  <si>
    <t>新城区普照东路</t>
    <phoneticPr fontId="4" type="noConversion"/>
  </si>
  <si>
    <t>韩城市天惠商城有限责任公司</t>
    <phoneticPr fontId="4" type="noConversion"/>
  </si>
  <si>
    <t>太史雪超精粉</t>
    <phoneticPr fontId="4" type="noConversion"/>
  </si>
  <si>
    <t>2019-04-22</t>
    <phoneticPr fontId="4" type="noConversion"/>
  </si>
  <si>
    <t>PP19610000750630296</t>
    <phoneticPr fontId="4" type="noConversion"/>
  </si>
  <si>
    <t>安康市麦艺园食品有限公司朝阳分公司</t>
    <phoneticPr fontId="4" type="noConversion"/>
  </si>
  <si>
    <t>安康市汉滨区五里镇朝阳村</t>
    <phoneticPr fontId="4" type="noConversion"/>
  </si>
  <si>
    <t>安康万友水果蔬菜商贸有限公司兴安东路店</t>
    <phoneticPr fontId="4" type="noConversion"/>
  </si>
  <si>
    <t>天纯原味面</t>
    <phoneticPr fontId="4" type="noConversion"/>
  </si>
  <si>
    <t>2000克（g）/袋</t>
    <phoneticPr fontId="4" type="noConversion"/>
  </si>
  <si>
    <t>2019-04-07</t>
    <phoneticPr fontId="4" type="noConversion"/>
  </si>
  <si>
    <t>GC19610000750631370</t>
    <phoneticPr fontId="4" type="noConversion"/>
  </si>
  <si>
    <t>咸阳长丰面粉有限公司</t>
    <phoneticPr fontId="4" type="noConversion"/>
  </si>
  <si>
    <t>陕西咸阳乾县灵源镇（312国道旁）</t>
    <phoneticPr fontId="4" type="noConversion"/>
  </si>
  <si>
    <t>乾州雪农家小麦粉</t>
    <phoneticPr fontId="4" type="noConversion"/>
  </si>
  <si>
    <t>2019-06-03</t>
    <phoneticPr fontId="4" type="noConversion"/>
  </si>
  <si>
    <t>PP19610000750630440</t>
    <phoneticPr fontId="4" type="noConversion"/>
  </si>
  <si>
    <t>生产商：绥化市万胜米业有限公司；委托商：西安北秦商贸有限责任公司</t>
    <phoneticPr fontId="4" type="noConversion"/>
  </si>
  <si>
    <t>生产商地址：黑龙江省绥化市太平川镇；委托商地址：/</t>
    <phoneticPr fontId="4" type="noConversion"/>
  </si>
  <si>
    <t>麟游县家得利超市药司店</t>
    <phoneticPr fontId="4" type="noConversion"/>
  </si>
  <si>
    <t>珍珠米</t>
    <phoneticPr fontId="4" type="noConversion"/>
  </si>
  <si>
    <t>2.5千克/袋</t>
    <phoneticPr fontId="4" type="noConversion"/>
  </si>
  <si>
    <t>2018-12-08</t>
    <phoneticPr fontId="4" type="noConversion"/>
  </si>
  <si>
    <t>PP19610000750630441</t>
    <phoneticPr fontId="4" type="noConversion"/>
  </si>
  <si>
    <t>生产商：桦川县绿丰米业集团有限公司(C)；委托商：陕西雪润香粮油有限公司(A)</t>
    <phoneticPr fontId="4" type="noConversion"/>
  </si>
  <si>
    <t>生产商地址：黑龙江省佳木斯市桦川县城南工业园区；委托商地址：西安国际港务区新筑街办三里三村三组五号</t>
    <phoneticPr fontId="4" type="noConversion"/>
  </si>
  <si>
    <t>大米(珍珠米)</t>
    <phoneticPr fontId="4" type="noConversion"/>
  </si>
  <si>
    <t>5千克/袋</t>
    <phoneticPr fontId="4" type="noConversion"/>
  </si>
  <si>
    <t>2019-01-18</t>
    <phoneticPr fontId="4" type="noConversion"/>
  </si>
  <si>
    <t>PP19610000750630558</t>
    <phoneticPr fontId="4" type="noConversion"/>
  </si>
  <si>
    <t>PP19610000750631049</t>
    <phoneticPr fontId="4" type="noConversion"/>
  </si>
  <si>
    <t>西安市沣东新城王寺三秦挂面厂</t>
    <phoneticPr fontId="4" type="noConversion"/>
  </si>
  <si>
    <t>西安市沣东新城王寺东街</t>
    <phoneticPr fontId="4" type="noConversion"/>
  </si>
  <si>
    <t>西安市鄠邑区山石超市</t>
    <phoneticPr fontId="4" type="noConversion"/>
  </si>
  <si>
    <t>韵香挂面</t>
    <phoneticPr fontId="4" type="noConversion"/>
  </si>
  <si>
    <t>3750g/袋</t>
    <phoneticPr fontId="4" type="noConversion"/>
  </si>
  <si>
    <t>2019-06-02</t>
    <phoneticPr fontId="4" type="noConversion"/>
  </si>
  <si>
    <t>PP19610000750631157</t>
    <phoneticPr fontId="4" type="noConversion"/>
  </si>
  <si>
    <t>吴堡县田园食品有限公司</t>
    <phoneticPr fontId="4" type="noConversion"/>
  </si>
  <si>
    <t>陕西榆林吴堡县寇家塬镇慕家塬村</t>
    <phoneticPr fontId="4" type="noConversion"/>
  </si>
  <si>
    <t>西安秦北人电子科技有限责任公司（平台名称：上海京东才奥电子商务有限公司（1号店）；网店名称：秦北人特产专营店）</t>
    <phoneticPr fontId="4" type="noConversion"/>
  </si>
  <si>
    <t>原味手工空心挂面</t>
    <phoneticPr fontId="4" type="noConversion"/>
  </si>
  <si>
    <t>200g/把</t>
    <phoneticPr fontId="4" type="noConversion"/>
  </si>
  <si>
    <t>2019-06-26</t>
    <phoneticPr fontId="4" type="noConversion"/>
  </si>
  <si>
    <t>陕西安康秦巴众创科技发展有限公司（网络平台名称：上海京东才奥电子商务有限公司（1号店），网络店铺名称：中国特产·安康馆）</t>
    <phoneticPr fontId="4" type="noConversion"/>
  </si>
  <si>
    <t>陕西</t>
    <phoneticPr fontId="4" type="noConversion"/>
  </si>
  <si>
    <t>陕西</t>
    <phoneticPr fontId="4" type="noConversion"/>
  </si>
  <si>
    <t>GC19610000750631689</t>
    <phoneticPr fontId="4" type="noConversion"/>
  </si>
  <si>
    <t>生产商：北大荒米业集团（西安）有限公司；委托商：陕西盘中餐农业孵化管理有限公司</t>
    <phoneticPr fontId="4" type="noConversion"/>
  </si>
  <si>
    <t>生产商地址：陕西省西咸新区聂冯西粮实业泾阳储备库；委托商地址：陕西省咸阳市玉泉东路12号</t>
    <phoneticPr fontId="4" type="noConversion"/>
  </si>
  <si>
    <t>陕西盘中餐农业孵化管理有限公司</t>
    <phoneticPr fontId="4" type="noConversion"/>
  </si>
  <si>
    <t>一城一市·长粒香</t>
    <phoneticPr fontId="4" type="noConversion"/>
  </si>
  <si>
    <t>5kg/袋</t>
    <phoneticPr fontId="4" type="noConversion"/>
  </si>
  <si>
    <t>2018-11-30</t>
    <phoneticPr fontId="4" type="noConversion"/>
  </si>
  <si>
    <t>粮食加工品</t>
    <phoneticPr fontId="4" type="noConversion"/>
  </si>
  <si>
    <t>陕西/国抽</t>
    <phoneticPr fontId="4" type="noConversion"/>
  </si>
  <si>
    <t>PP19610000750631657</t>
    <phoneticPr fontId="4" type="noConversion"/>
  </si>
  <si>
    <t>生产商：陕西西岐实业有限公司；委托商：西安市腾飞食品有限公司</t>
    <phoneticPr fontId="4" type="noConversion"/>
  </si>
  <si>
    <t>生产商地址：西安市长安区大兆街办小兆寨子村副一号；委托商地址：蓝田县汤峪镇敬家村四组10号</t>
    <phoneticPr fontId="4" type="noConversion"/>
  </si>
  <si>
    <t>西安霍环商贸有限公司（网络平台：上海寻梦信息技术有限公司（拼多多）；网店名称：真百味美食）</t>
    <phoneticPr fontId="4" type="noConversion"/>
  </si>
  <si>
    <t>裤带面</t>
    <phoneticPr fontId="4" type="noConversion"/>
  </si>
  <si>
    <t>280克/盒</t>
    <phoneticPr fontId="4" type="noConversion"/>
  </si>
  <si>
    <t>2019-05-15</t>
    <phoneticPr fontId="4" type="noConversion"/>
  </si>
  <si>
    <t>陕西/省抽</t>
    <phoneticPr fontId="4" type="noConversion"/>
  </si>
  <si>
    <t>PP19610000750631856</t>
    <phoneticPr fontId="4" type="noConversion"/>
  </si>
  <si>
    <t>安康市麦艺园食品有限公司朝阳分公司</t>
    <phoneticPr fontId="4" type="noConversion"/>
  </si>
  <si>
    <t>安康市汉滨区五里镇朝阳村</t>
    <phoneticPr fontId="4" type="noConversion"/>
  </si>
  <si>
    <t>石泉县文华万友果蔬商贸有限公司</t>
    <phoneticPr fontId="4" type="noConversion"/>
  </si>
  <si>
    <t>养生面</t>
    <phoneticPr fontId="4" type="noConversion"/>
  </si>
  <si>
    <t>1750克/袋</t>
    <phoneticPr fontId="4" type="noConversion"/>
  </si>
  <si>
    <t>2019-05-17</t>
    <phoneticPr fontId="4" type="noConversion"/>
  </si>
  <si>
    <t>PP19610000750632174</t>
    <phoneticPr fontId="4" type="noConversion"/>
  </si>
  <si>
    <t>陕西老牛面粉有限公司</t>
    <phoneticPr fontId="4" type="noConversion"/>
  </si>
  <si>
    <t>眉县金渠镇蔡家崖村</t>
    <phoneticPr fontId="4" type="noConversion"/>
  </si>
  <si>
    <t>老牛特制小麦粉</t>
    <phoneticPr fontId="4" type="noConversion"/>
  </si>
  <si>
    <t>2.5kg/袋</t>
    <phoneticPr fontId="4" type="noConversion"/>
  </si>
  <si>
    <t>2019-05-14</t>
    <phoneticPr fontId="4" type="noConversion"/>
  </si>
  <si>
    <t>PP19610000750631938</t>
    <phoneticPr fontId="4" type="noConversion"/>
  </si>
  <si>
    <t>武功县华美面粉有限公司</t>
    <phoneticPr fontId="4" type="noConversion"/>
  </si>
  <si>
    <t>陕西省咸阳市武功县河道街道</t>
    <phoneticPr fontId="4" type="noConversion"/>
  </si>
  <si>
    <t>空港新城佳泰乐超市</t>
    <phoneticPr fontId="4" type="noConversion"/>
  </si>
  <si>
    <t>自磨面粉</t>
    <phoneticPr fontId="4" type="noConversion"/>
  </si>
  <si>
    <t>2019-06-14</t>
    <phoneticPr fontId="4" type="noConversion"/>
  </si>
  <si>
    <t>PP19610000750632237</t>
    <phoneticPr fontId="4" type="noConversion"/>
  </si>
  <si>
    <t>陕西建兴农业科技有限公司</t>
    <phoneticPr fontId="4" type="noConversion"/>
  </si>
  <si>
    <t>陕西省汉中（勉县循环经济产业园北区）</t>
    <phoneticPr fontId="4" type="noConversion"/>
  </si>
  <si>
    <t>安康市喜盈门商贸有限公司南环路店</t>
    <phoneticPr fontId="4" type="noConversion"/>
  </si>
  <si>
    <t>汉谷源貢米</t>
    <phoneticPr fontId="4" type="noConversion"/>
  </si>
  <si>
    <t>5千克/袋</t>
    <phoneticPr fontId="4" type="noConversion"/>
  </si>
  <si>
    <t>2019-07-04</t>
    <phoneticPr fontId="4" type="noConversion"/>
  </si>
  <si>
    <t>PP19610000750632236</t>
    <phoneticPr fontId="4" type="noConversion"/>
  </si>
  <si>
    <t>汉阴县新鑫米业有限责任公司</t>
    <phoneticPr fontId="4" type="noConversion"/>
  </si>
  <si>
    <t>汉阴县永宁乡民主村一组</t>
    <phoneticPr fontId="4" type="noConversion"/>
  </si>
  <si>
    <t>新鑫香米</t>
    <phoneticPr fontId="4" type="noConversion"/>
  </si>
  <si>
    <t>2019-06-08</t>
    <phoneticPr fontId="4" type="noConversion"/>
  </si>
  <si>
    <t>PP19610000750632239</t>
    <phoneticPr fontId="4" type="noConversion"/>
  </si>
  <si>
    <t>陕西郑飞老牛食品科技有限公司</t>
    <phoneticPr fontId="4" type="noConversion"/>
  </si>
  <si>
    <t>阳春挂面</t>
    <phoneticPr fontId="4" type="noConversion"/>
  </si>
  <si>
    <t>1千克</t>
    <phoneticPr fontId="4" type="noConversion"/>
  </si>
  <si>
    <t>2019-02-16</t>
    <phoneticPr fontId="4" type="noConversion"/>
  </si>
  <si>
    <t>PP19610000750632238</t>
    <phoneticPr fontId="4" type="noConversion"/>
  </si>
  <si>
    <t>勉县定军米业发展有限责任公司</t>
    <phoneticPr fontId="4" type="noConversion"/>
  </si>
  <si>
    <t>汉中市勉县农业产业化科技示范园区</t>
    <phoneticPr fontId="4" type="noConversion"/>
  </si>
  <si>
    <t>优质汉中散大米</t>
    <phoneticPr fontId="4" type="noConversion"/>
  </si>
  <si>
    <t>散装称重</t>
    <phoneticPr fontId="4" type="noConversion"/>
  </si>
  <si>
    <t>2019-06-21</t>
    <phoneticPr fontId="4" type="noConversion"/>
  </si>
  <si>
    <t>PP19610000750632158</t>
    <phoneticPr fontId="4" type="noConversion"/>
  </si>
  <si>
    <t>生产商：益海嘉里（兴平)食品工业有限公司；委托商：益海嘉里食品营销有限公司</t>
    <phoneticPr fontId="4" type="noConversion"/>
  </si>
  <si>
    <t>生产商地址：益海嘉里（兴平)食品工业有限公司；委托商地址：上海市浦东新区光明路718号715室</t>
    <phoneticPr fontId="4" type="noConversion"/>
  </si>
  <si>
    <t>佳县家福乐购物广场</t>
    <phoneticPr fontId="4" type="noConversion"/>
  </si>
  <si>
    <t>金龙鱼原味龙须麦芯挂面</t>
    <phoneticPr fontId="4" type="noConversion"/>
  </si>
  <si>
    <t>900克/袋</t>
    <phoneticPr fontId="4" type="noConversion"/>
  </si>
  <si>
    <t>2019-03-25</t>
    <phoneticPr fontId="4" type="noConversion"/>
  </si>
  <si>
    <t>GC19610000750631634</t>
    <phoneticPr fontId="4" type="noConversion"/>
  </si>
  <si>
    <t>力确美(丹东)实业有限公司</t>
    <phoneticPr fontId="4" type="noConversion"/>
  </si>
  <si>
    <t>辽宁省丹东市兴业路6号</t>
    <phoneticPr fontId="4" type="noConversion"/>
  </si>
  <si>
    <t>陕西华润万家生活超市有限公司雁塔南路分公司</t>
    <phoneticPr fontId="4" type="noConversion"/>
  </si>
  <si>
    <t>寿司米</t>
    <phoneticPr fontId="4" type="noConversion"/>
  </si>
  <si>
    <t>2kg/袋</t>
    <phoneticPr fontId="4" type="noConversion"/>
  </si>
  <si>
    <t>2018-11-21</t>
    <phoneticPr fontId="4" type="noConversion"/>
  </si>
  <si>
    <t>GC19610000750631603</t>
    <phoneticPr fontId="4" type="noConversion"/>
  </si>
  <si>
    <t>石泉县家友商贸有限责任公司</t>
    <phoneticPr fontId="4" type="noConversion"/>
  </si>
  <si>
    <t>2019-05-31</t>
    <phoneticPr fontId="4" type="noConversion"/>
  </si>
  <si>
    <t>PP19610000750632263</t>
    <phoneticPr fontId="4" type="noConversion"/>
  </si>
  <si>
    <t>陕西陕富面业有限责任公司咸阳分公司</t>
    <phoneticPr fontId="4" type="noConversion"/>
  </si>
  <si>
    <t>陕西省咸阳市秦都区汉仓路8号</t>
    <phoneticPr fontId="4" type="noConversion"/>
  </si>
  <si>
    <t>陕西全都实业有限公司临潼北环路分公司</t>
    <phoneticPr fontId="4" type="noConversion"/>
  </si>
  <si>
    <t>农家面</t>
    <phoneticPr fontId="4" type="noConversion"/>
  </si>
  <si>
    <t>5Kg/袋</t>
    <phoneticPr fontId="4" type="noConversion"/>
  </si>
  <si>
    <t>2019-07-06</t>
    <phoneticPr fontId="4" type="noConversion"/>
  </si>
  <si>
    <t>PP19610000750631951</t>
    <phoneticPr fontId="4" type="noConversion"/>
  </si>
  <si>
    <t>西安市群众面粉厂</t>
    <phoneticPr fontId="4" type="noConversion"/>
  </si>
  <si>
    <t>西安国际港务区秦汉大道（国际港务区段）999号</t>
    <phoneticPr fontId="4" type="noConversion"/>
  </si>
  <si>
    <t>府谷县兴茂鲜生零售店</t>
    <phoneticPr fontId="4" type="noConversion"/>
  </si>
  <si>
    <t>中筋型特一粉</t>
    <phoneticPr fontId="4" type="noConversion"/>
  </si>
  <si>
    <t>2018-12-25</t>
    <phoneticPr fontId="4" type="noConversion"/>
  </si>
  <si>
    <t>PP19610000750631952</t>
    <phoneticPr fontId="4" type="noConversion"/>
  </si>
  <si>
    <t>高筋型特一粉</t>
    <phoneticPr fontId="4" type="noConversion"/>
  </si>
  <si>
    <t>2018-12-28</t>
    <phoneticPr fontId="4" type="noConversion"/>
  </si>
  <si>
    <t>PP19610000750632208</t>
    <phoneticPr fontId="4" type="noConversion"/>
  </si>
  <si>
    <t>宝鸡华龙农庄面粉有限公司</t>
    <phoneticPr fontId="4" type="noConversion"/>
  </si>
  <si>
    <t>陕西省宝鸡市扶风县绛帐镇</t>
    <phoneticPr fontId="4" type="noConversion"/>
  </si>
  <si>
    <t>西安爱家超市有限公司爱家购物广场阎良店</t>
    <phoneticPr fontId="4" type="noConversion"/>
  </si>
  <si>
    <t>家庭用小麦粉</t>
    <phoneticPr fontId="4" type="noConversion"/>
  </si>
  <si>
    <t>2019-02-22</t>
    <phoneticPr fontId="4" type="noConversion"/>
  </si>
  <si>
    <t>PP19610000750632240</t>
    <phoneticPr fontId="4" type="noConversion"/>
  </si>
  <si>
    <t>宝鸡毅武面粉有限公司</t>
    <phoneticPr fontId="4" type="noConversion"/>
  </si>
  <si>
    <t>陕西省宝鸡市陈仓区虢镇东关</t>
    <phoneticPr fontId="4" type="noConversion"/>
  </si>
  <si>
    <t>特制雪花粉</t>
    <phoneticPr fontId="4" type="noConversion"/>
  </si>
  <si>
    <t>2.5Kg/袋</t>
    <phoneticPr fontId="4" type="noConversion"/>
  </si>
  <si>
    <t>2019-06-20</t>
    <phoneticPr fontId="4" type="noConversion"/>
  </si>
  <si>
    <t>PP19610000750632161</t>
    <phoneticPr fontId="4" type="noConversion"/>
  </si>
  <si>
    <t>岐山县秦大食品有限公司</t>
    <phoneticPr fontId="4" type="noConversion"/>
  </si>
  <si>
    <t xml:space="preserve">陕西省宝鸡市岐山县凤鸣镇孝子陵村四组
</t>
    <phoneticPr fontId="4" type="noConversion"/>
  </si>
  <si>
    <t>宝鸡商场有限公司家美佳蔡家坡店</t>
    <phoneticPr fontId="4" type="noConversion"/>
  </si>
  <si>
    <t>岐山手工空心挂面</t>
    <phoneticPr fontId="4" type="noConversion"/>
  </si>
  <si>
    <t>200克/袋</t>
    <phoneticPr fontId="4" type="noConversion"/>
  </si>
  <si>
    <t>2019-02-26</t>
    <phoneticPr fontId="4" type="noConversion"/>
  </si>
  <si>
    <t>GC19610000750631493</t>
    <phoneticPr fontId="4" type="noConversion"/>
  </si>
  <si>
    <t>2019-06-15</t>
    <phoneticPr fontId="4" type="noConversion"/>
  </si>
  <si>
    <t>GC19610000750631597</t>
    <phoneticPr fontId="4" type="noConversion"/>
  </si>
  <si>
    <t>榆林市老闫家食品有限公司</t>
    <phoneticPr fontId="4" type="noConversion"/>
  </si>
  <si>
    <t>陕西省榆林市榆阳区牛家梁镇（榆林现代农业科技示范园）</t>
    <phoneticPr fontId="4" type="noConversion"/>
  </si>
  <si>
    <t>西安霍环商贸有限公司（网络平台：上海寻梦信息技术有限公司（拼多多）；网店名称：真百味美食）</t>
    <phoneticPr fontId="4" type="noConversion"/>
  </si>
  <si>
    <t>老闫家南瓜子</t>
    <phoneticPr fontId="4" type="noConversion"/>
  </si>
  <si>
    <t>800克/袋</t>
    <phoneticPr fontId="4" type="noConversion"/>
  </si>
  <si>
    <t>2019-06-04</t>
    <phoneticPr fontId="4" type="noConversion"/>
  </si>
  <si>
    <t>炒货食品及坚果制品</t>
    <phoneticPr fontId="4" type="noConversion"/>
  </si>
  <si>
    <t>陕西/国抽</t>
    <phoneticPr fontId="4" type="noConversion"/>
  </si>
  <si>
    <t>PP19610000750631791</t>
    <phoneticPr fontId="4" type="noConversion"/>
  </si>
  <si>
    <t>陕西天野工贸有限公司</t>
    <phoneticPr fontId="4" type="noConversion"/>
  </si>
  <si>
    <t>西安市长安区大兆街办司马村18号</t>
    <phoneticPr fontId="4" type="noConversion"/>
  </si>
  <si>
    <t>陕西华润万家生活超市有限公司渭南前进路分公司</t>
    <phoneticPr fontId="4" type="noConversion"/>
  </si>
  <si>
    <t>薄皮核桃</t>
    <phoneticPr fontId="4" type="noConversion"/>
  </si>
  <si>
    <t>1千克/袋</t>
    <phoneticPr fontId="4" type="noConversion"/>
  </si>
  <si>
    <t>2019-05-10</t>
    <phoneticPr fontId="4" type="noConversion"/>
  </si>
  <si>
    <t>陕西/省抽</t>
    <phoneticPr fontId="4" type="noConversion"/>
  </si>
  <si>
    <t>PP19610000750630935</t>
    <phoneticPr fontId="4" type="noConversion"/>
  </si>
  <si>
    <t>宁强县羌博实业有限公司</t>
    <phoneticPr fontId="4" type="noConversion"/>
  </si>
  <si>
    <t>陕西省汉中市宁强县汉源街道办事处二道河村安置点33号</t>
    <phoneticPr fontId="4" type="noConversion"/>
  </si>
  <si>
    <t>腊肉</t>
    <phoneticPr fontId="4" type="noConversion"/>
  </si>
  <si>
    <t>500克/袋</t>
    <phoneticPr fontId="4" type="noConversion"/>
  </si>
  <si>
    <t>2019-06-02</t>
    <phoneticPr fontId="4" type="noConversion"/>
  </si>
  <si>
    <t>肉制品</t>
    <phoneticPr fontId="4" type="noConversion"/>
  </si>
  <si>
    <t>陕西省产品质量监督检验研究院</t>
    <phoneticPr fontId="4" type="noConversion"/>
  </si>
  <si>
    <t>PP19610000750630942</t>
    <phoneticPr fontId="4" type="noConversion"/>
  </si>
  <si>
    <t>/</t>
    <phoneticPr fontId="4" type="noConversion"/>
  </si>
  <si>
    <t>宝鸡市人人乐超市有限公司高新购物广场</t>
    <phoneticPr fontId="4" type="noConversion"/>
  </si>
  <si>
    <t>冷鲜鸡翅中</t>
    <phoneticPr fontId="4" type="noConversion"/>
  </si>
  <si>
    <t>散装</t>
    <phoneticPr fontId="4" type="noConversion"/>
  </si>
  <si>
    <t>2019-06-25（加工日期）</t>
    <phoneticPr fontId="4" type="noConversion"/>
  </si>
  <si>
    <t>PP19610000750630936</t>
    <phoneticPr fontId="4" type="noConversion"/>
  </si>
  <si>
    <t>香肠</t>
    <phoneticPr fontId="4" type="noConversion"/>
  </si>
  <si>
    <t>PP19610000750630915</t>
    <phoneticPr fontId="4" type="noConversion"/>
  </si>
  <si>
    <t>西安市大华餐饮有限责任公司</t>
    <phoneticPr fontId="4" type="noConversion"/>
  </si>
  <si>
    <t>长安区韦曲街道南伍村村东</t>
    <phoneticPr fontId="4" type="noConversion"/>
  </si>
  <si>
    <t>杨凌好又多连锁超市有限公司</t>
    <phoneticPr fontId="4" type="noConversion"/>
  </si>
  <si>
    <t>西安樊记腊汁驴肉</t>
    <phoneticPr fontId="4" type="noConversion"/>
  </si>
  <si>
    <t>300克/袋</t>
    <phoneticPr fontId="4" type="noConversion"/>
  </si>
  <si>
    <t>2019-04-01</t>
    <phoneticPr fontId="4" type="noConversion"/>
  </si>
  <si>
    <t>GC19610000750631469</t>
    <phoneticPr fontId="4" type="noConversion"/>
  </si>
  <si>
    <t>宁强县羌寨凤园食品有限责任公司</t>
    <phoneticPr fontId="4" type="noConversion"/>
  </si>
  <si>
    <t>陕西省汉中市宁强县汉源街道办事处柏林驿村八组</t>
    <phoneticPr fontId="4" type="noConversion"/>
  </si>
  <si>
    <t>麻辣鸡</t>
    <phoneticPr fontId="4" type="noConversion"/>
  </si>
  <si>
    <t>500g/袋</t>
    <phoneticPr fontId="4" type="noConversion"/>
  </si>
  <si>
    <t>2019-06-25</t>
    <phoneticPr fontId="4" type="noConversion"/>
  </si>
  <si>
    <t>PP19610000750630943</t>
    <phoneticPr fontId="4" type="noConversion"/>
  </si>
  <si>
    <t>陕西省凤翔县华宇食品有限责任公司</t>
    <phoneticPr fontId="4" type="noConversion"/>
  </si>
  <si>
    <t>陕西宝鸡凤翔</t>
    <phoneticPr fontId="4" type="noConversion"/>
  </si>
  <si>
    <t>西府腊驴肉</t>
    <phoneticPr fontId="4" type="noConversion"/>
  </si>
  <si>
    <t>2019-04-18</t>
    <phoneticPr fontId="4" type="noConversion"/>
  </si>
  <si>
    <t>PP19610000750630932</t>
    <phoneticPr fontId="4" type="noConversion"/>
  </si>
  <si>
    <t>GC19610000750631364</t>
    <phoneticPr fontId="4" type="noConversion"/>
  </si>
  <si>
    <t>西乡县馀香斋清真食品有限公司</t>
    <phoneticPr fontId="4" type="noConversion"/>
  </si>
  <si>
    <t>陕西省汉中市西乡县城关镇莲花南路新桥巷</t>
    <phoneticPr fontId="4" type="noConversion"/>
  </si>
  <si>
    <t>牛肉干</t>
    <phoneticPr fontId="4" type="noConversion"/>
  </si>
  <si>
    <t>225克/袋</t>
    <phoneticPr fontId="4" type="noConversion"/>
  </si>
  <si>
    <t>2019-06-10</t>
    <phoneticPr fontId="4" type="noConversion"/>
  </si>
  <si>
    <t>糖果制品</t>
    <phoneticPr fontId="2" type="noConversion"/>
  </si>
  <si>
    <t>青岛啤酒榆林有限责任公司</t>
  </si>
  <si>
    <t>陕西省榆林市高新技术产业园区工业园区</t>
  </si>
  <si>
    <t>陕西</t>
    <phoneticPr fontId="8" type="noConversion"/>
  </si>
  <si>
    <t>菠萝啤味碳酸饮料</t>
  </si>
  <si>
    <t>508ml/瓶</t>
    <phoneticPr fontId="8" type="noConversion"/>
  </si>
  <si>
    <t>西安市食品药品检验所</t>
    <phoneticPr fontId="8" type="noConversion"/>
  </si>
  <si>
    <t>陕西华和实业有限公司</t>
  </si>
  <si>
    <t>陕西省神木市万镇镇曼乔红枣科技园</t>
  </si>
  <si>
    <t>陕西</t>
    <phoneticPr fontId="8" type="noConversion"/>
  </si>
  <si>
    <t>红枣沙棘果汁饮料</t>
  </si>
  <si>
    <t>240ml/罐</t>
    <phoneticPr fontId="8" type="noConversion"/>
  </si>
  <si>
    <t>靖边县陕北红沙棘科技有限公司</t>
  </si>
  <si>
    <t>靖边县创业园区科技五路</t>
  </si>
  <si>
    <t>靖边县源泉沙棘油厂家直销店</t>
  </si>
  <si>
    <t>沙棘汁饮料</t>
  </si>
  <si>
    <t>310mL/罐</t>
    <phoneticPr fontId="8" type="noConversion"/>
  </si>
  <si>
    <t>陕西永辉超市有限公司西安曲江池东路分公司</t>
  </si>
  <si>
    <t>统一冰红茶</t>
  </si>
  <si>
    <t>500毫升/瓶</t>
    <phoneticPr fontId="8" type="noConversion"/>
  </si>
  <si>
    <t>洛川兰河饮品有限责任公司</t>
  </si>
  <si>
    <t>陕西•洛川苹果产业园区7号路东</t>
  </si>
  <si>
    <t>苹果醋饮品</t>
  </si>
  <si>
    <t>240ml/瓶</t>
    <phoneticPr fontId="8" type="noConversion"/>
  </si>
  <si>
    <t>陕西荣氏食品有限公司</t>
  </si>
  <si>
    <t>安康市高新区高新七路18号</t>
  </si>
  <si>
    <t>西安广货云商贸有限公司</t>
  </si>
  <si>
    <t>桃汁饮料（果汁饮料）</t>
  </si>
  <si>
    <t>250ml/盒</t>
    <phoneticPr fontId="8" type="noConversion"/>
  </si>
  <si>
    <t>550ml/瓶</t>
    <phoneticPr fontId="8" type="noConversion"/>
  </si>
  <si>
    <t>橙蜜味运动饮料（含气型）</t>
  </si>
  <si>
    <t>330毫升/罐</t>
    <phoneticPr fontId="8" type="noConversion"/>
  </si>
  <si>
    <t>西安市通惠食品饮料厂</t>
  </si>
  <si>
    <t>西安市沣东新城三桥街办天台六路付4号</t>
  </si>
  <si>
    <t>什锦酸梅粉（风味固体饮料）</t>
  </si>
  <si>
    <t>350克/袋</t>
    <phoneticPr fontId="8" type="noConversion"/>
  </si>
  <si>
    <t>青岛啤酒渭南有限责任公司</t>
  </si>
  <si>
    <t>陕西省渭南市经济技术开发区凤鸣街</t>
  </si>
  <si>
    <t>330ml//罐</t>
    <phoneticPr fontId="8" type="noConversion"/>
  </si>
  <si>
    <t>富平县天健生物科技有限公司</t>
  </si>
  <si>
    <t>富平县高新技术产业开发区富辰二路</t>
  </si>
  <si>
    <t>陕西都客润商贸有限公司</t>
  </si>
  <si>
    <t>无蔗糖柿醋饮品</t>
  </si>
  <si>
    <t>450mL/瓶</t>
    <phoneticPr fontId="8" type="noConversion"/>
  </si>
  <si>
    <t>柿醋葛根风味饮品</t>
  </si>
  <si>
    <t>维生素果味(柠檬味)饮料</t>
  </si>
  <si>
    <t>275ml/瓶</t>
    <phoneticPr fontId="8" type="noConversion"/>
  </si>
  <si>
    <t>120g（12g×10袋）/盒</t>
    <phoneticPr fontId="8" type="noConversion"/>
  </si>
  <si>
    <t>500ml/瓶</t>
    <phoneticPr fontId="8" type="noConversion"/>
  </si>
  <si>
    <t>308克/袋</t>
    <phoneticPr fontId="8" type="noConversion"/>
  </si>
  <si>
    <t>250mL/瓶</t>
    <phoneticPr fontId="8" type="noConversion"/>
  </si>
  <si>
    <t>500mL/瓶</t>
    <phoneticPr fontId="8" type="noConversion"/>
  </si>
  <si>
    <t>550mL/瓶</t>
    <phoneticPr fontId="8" type="noConversion"/>
  </si>
  <si>
    <t>250mL/盒</t>
    <phoneticPr fontId="8" type="noConversion"/>
  </si>
  <si>
    <t>560毫升/瓶</t>
    <phoneticPr fontId="8" type="noConversion"/>
  </si>
  <si>
    <t>500g/瓶</t>
    <phoneticPr fontId="8" type="noConversion"/>
  </si>
  <si>
    <t>1.5L/瓶</t>
    <phoneticPr fontId="8" type="noConversion"/>
  </si>
  <si>
    <t>陕西/省抽</t>
    <phoneticPr fontId="9" type="noConversion"/>
  </si>
  <si>
    <t>陕西省食品药品监督检验研究院</t>
    <phoneticPr fontId="4" type="noConversion"/>
  </si>
  <si>
    <t>陕西省食品药品监督检验研究院</t>
    <phoneticPr fontId="4" type="noConversion"/>
  </si>
  <si>
    <r>
      <t xml:space="preserve">附件3
                                                   合格产品信息
    </t>
    </r>
    <r>
      <rPr>
        <sz val="10"/>
        <color theme="1"/>
        <rFont val="宋体"/>
        <family val="3"/>
        <charset val="134"/>
        <scheme val="minor"/>
      </rPr>
      <t xml:space="preserve">本次抽检的食品是酒类、食用农产品、蔬菜制品、饮料、水果制品、粮食加工品、炒货食品及坚果制品、肉制品、食糖、糖果制品、食用油、油脂及其制品。
</t>
    </r>
    <r>
      <rPr>
        <sz val="10"/>
        <color theme="1"/>
        <rFont val="宋体"/>
        <family val="2"/>
        <charset val="134"/>
        <scheme val="minor"/>
      </rPr>
      <t xml:space="preserve">    </t>
    </r>
    <r>
      <rPr>
        <sz val="10"/>
        <color theme="1"/>
        <rFont val="宋体"/>
        <family val="3"/>
        <charset val="134"/>
        <scheme val="minor"/>
      </rPr>
      <t>抽检依据《食品安全国家标准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食品添加剂使用标准》（</t>
    </r>
    <r>
      <rPr>
        <sz val="10"/>
        <color theme="1"/>
        <rFont val="宋体"/>
        <family val="2"/>
        <charset val="134"/>
        <scheme val="minor"/>
      </rPr>
      <t>GB 2760-2014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食品中真菌毒素限量》（</t>
    </r>
    <r>
      <rPr>
        <sz val="10"/>
        <color theme="1"/>
        <rFont val="宋体"/>
        <family val="2"/>
        <charset val="134"/>
        <scheme val="minor"/>
      </rPr>
      <t>GB 2761-2017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食品中污染物限量》（</t>
    </r>
    <r>
      <rPr>
        <sz val="10"/>
        <color theme="1"/>
        <rFont val="宋体"/>
        <family val="2"/>
        <charset val="134"/>
        <scheme val="minor"/>
      </rPr>
      <t>GB 2762-2017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蒸馏酒及其配制酒》（</t>
    </r>
    <r>
      <rPr>
        <sz val="10"/>
        <color theme="1"/>
        <rFont val="宋体"/>
        <family val="2"/>
        <charset val="134"/>
        <scheme val="minor"/>
      </rPr>
      <t>GB 2757-2012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发酵酒及其配制酒》（</t>
    </r>
    <r>
      <rPr>
        <sz val="10"/>
        <color theme="1"/>
        <rFont val="宋体"/>
        <family val="2"/>
        <charset val="134"/>
        <scheme val="minor"/>
      </rPr>
      <t>GB 2758-2012</t>
    </r>
    <r>
      <rPr>
        <sz val="10"/>
        <color theme="1"/>
        <rFont val="宋体"/>
        <family val="3"/>
        <charset val="134"/>
        <scheme val="minor"/>
      </rPr>
      <t>）、《动物性食品中兽药最高残留限量》（农业部公告第</t>
    </r>
    <r>
      <rPr>
        <sz val="10"/>
        <color theme="1"/>
        <rFont val="宋体"/>
        <family val="2"/>
        <charset val="134"/>
        <scheme val="minor"/>
      </rPr>
      <t>235</t>
    </r>
    <r>
      <rPr>
        <sz val="10"/>
        <color theme="1"/>
        <rFont val="宋体"/>
        <family val="3"/>
        <charset val="134"/>
        <scheme val="minor"/>
      </rPr>
      <t>号）、《兽药地方标准废止目录》（农业部公告第</t>
    </r>
    <r>
      <rPr>
        <sz val="10"/>
        <color theme="1"/>
        <rFont val="宋体"/>
        <family val="2"/>
        <charset val="134"/>
        <scheme val="minor"/>
      </rPr>
      <t>560</t>
    </r>
    <r>
      <rPr>
        <sz val="10"/>
        <color theme="1"/>
        <rFont val="宋体"/>
        <family val="3"/>
        <charset val="134"/>
        <scheme val="minor"/>
      </rPr>
      <t>号）、《发布在食品动物中停止使用洛美沙星、培氟沙星、氧氟沙星、诺氟沙星</t>
    </r>
    <r>
      <rPr>
        <sz val="10"/>
        <color theme="1"/>
        <rFont val="宋体"/>
        <family val="2"/>
        <charset val="134"/>
        <scheme val="minor"/>
      </rPr>
      <t>4</t>
    </r>
    <r>
      <rPr>
        <sz val="10"/>
        <color theme="1"/>
        <rFont val="宋体"/>
        <family val="3"/>
        <charset val="134"/>
        <scheme val="minor"/>
      </rPr>
      <t>种兽药的决定》（农业部公告第</t>
    </r>
    <r>
      <rPr>
        <sz val="10"/>
        <color theme="1"/>
        <rFont val="宋体"/>
        <family val="2"/>
        <charset val="134"/>
        <scheme val="minor"/>
      </rPr>
      <t>2292</t>
    </r>
    <r>
      <rPr>
        <sz val="10"/>
        <color theme="1"/>
        <rFont val="宋体"/>
        <family val="3"/>
        <charset val="134"/>
        <scheme val="minor"/>
      </rPr>
      <t>号）、《食品安全国家标准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食品中农药最大残留限量》（</t>
    </r>
    <r>
      <rPr>
        <sz val="10"/>
        <color theme="1"/>
        <rFont val="宋体"/>
        <family val="2"/>
        <charset val="134"/>
        <scheme val="minor"/>
      </rPr>
      <t>GB 2763-2016</t>
    </r>
    <r>
      <rPr>
        <sz val="10"/>
        <color theme="1"/>
        <rFont val="宋体"/>
        <family val="3"/>
        <charset val="134"/>
        <scheme val="minor"/>
      </rPr>
      <t xml:space="preserve">）等标准及产品明示标准和指标的要求。
</t>
    </r>
    <r>
      <rPr>
        <sz val="10"/>
        <color theme="1"/>
        <rFont val="宋体"/>
        <family val="2"/>
        <charset val="134"/>
        <scheme val="minor"/>
      </rPr>
      <t xml:space="preserve">    </t>
    </r>
    <r>
      <rPr>
        <sz val="10"/>
        <color theme="1"/>
        <rFont val="宋体"/>
        <family val="3"/>
        <charset val="134"/>
        <scheme val="minor"/>
      </rPr>
      <t>抽检项目包括污染物、食品添加剂、微生物、农兽药残留等指标，共抽检</t>
    </r>
    <r>
      <rPr>
        <sz val="10"/>
        <color theme="1"/>
        <rFont val="宋体"/>
        <family val="2"/>
        <charset val="134"/>
        <scheme val="minor"/>
      </rPr>
      <t>810</t>
    </r>
    <r>
      <rPr>
        <sz val="10"/>
        <color theme="1"/>
        <rFont val="宋体"/>
        <family val="3"/>
        <charset val="134"/>
        <scheme val="minor"/>
      </rPr>
      <t>批次产品</t>
    </r>
    <r>
      <rPr>
        <sz val="10"/>
        <color theme="1"/>
        <rFont val="宋体"/>
        <family val="2"/>
        <charset val="134"/>
        <scheme val="minor"/>
      </rPr>
      <t>,</t>
    </r>
    <r>
      <rPr>
        <sz val="10"/>
        <color theme="1"/>
        <rFont val="宋体"/>
        <family val="3"/>
        <charset val="134"/>
        <scheme val="minor"/>
      </rPr>
      <t>合格</t>
    </r>
    <r>
      <rPr>
        <sz val="10"/>
        <color theme="1"/>
        <rFont val="宋体"/>
        <family val="2"/>
        <charset val="134"/>
        <scheme val="minor"/>
      </rPr>
      <t>795</t>
    </r>
    <r>
      <rPr>
        <sz val="10"/>
        <color theme="1"/>
        <rFont val="宋体"/>
        <family val="3"/>
        <charset val="134"/>
        <scheme val="minor"/>
      </rPr>
      <t>批次。</t>
    </r>
    <phoneticPr fontId="4" type="noConversion"/>
  </si>
</sst>
</file>

<file path=xl/styles.xml><?xml version="1.0" encoding="utf-8"?>
<styleSheet xmlns="http://schemas.openxmlformats.org/spreadsheetml/2006/main">
  <numFmts count="4">
    <numFmt numFmtId="176" formatCode="[$-409]dd\-mmm\-yy;@"/>
    <numFmt numFmtId="177" formatCode="yyyy/m/d;@"/>
    <numFmt numFmtId="178" formatCode="yyyy&quot;年&quot;m&quot;月&quot;d&quot;日&quot;;@"/>
    <numFmt numFmtId="179" formatCode="yyyy\-mm\-dd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charset val="134"/>
    </font>
    <font>
      <sz val="10"/>
      <name val="Tahoma"/>
      <family val="2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>
      <alignment vertical="center"/>
    </xf>
    <xf numFmtId="0" fontId="10" fillId="2" borderId="1" xfId="0" applyFont="1" applyFill="1" applyBorder="1" applyAlignment="1">
      <alignment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178" fontId="10" fillId="2" borderId="1" xfId="0" applyNumberFormat="1" applyFont="1" applyFill="1" applyBorder="1" applyAlignment="1">
      <alignment horizontal="center" vertical="center" wrapText="1"/>
    </xf>
    <xf numFmtId="179" fontId="10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</cellXfs>
  <cellStyles count="3">
    <cellStyle name="常规" xfId="0" builtinId="0"/>
    <cellStyle name="常规 3" xfId="1"/>
    <cellStyle name="常规_食品抽检不合格-20170421" xfId="2"/>
  </cellStyles>
  <dxfs count="155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97"/>
  <sheetViews>
    <sheetView tabSelected="1" zoomScale="85" zoomScaleNormal="85" workbookViewId="0">
      <selection activeCell="P2" sqref="P2"/>
    </sheetView>
  </sheetViews>
  <sheetFormatPr defaultRowHeight="50.1" customHeight="1"/>
  <cols>
    <col min="1" max="1" width="13.88671875" customWidth="1"/>
    <col min="2" max="2" width="22.77734375" style="2" hidden="1" customWidth="1"/>
    <col min="3" max="3" width="6.21875" style="2" customWidth="1"/>
    <col min="4" max="4" width="17.44140625" style="2" customWidth="1"/>
    <col min="5" max="5" width="19.33203125" style="2" customWidth="1"/>
    <col min="6" max="6" width="16.44140625" style="2" customWidth="1"/>
    <col min="7" max="7" width="6.6640625" style="2" customWidth="1"/>
    <col min="8" max="8" width="14.21875" style="2" customWidth="1"/>
    <col min="9" max="9" width="9.33203125" style="2" customWidth="1"/>
    <col min="10" max="10" width="12.88671875" style="2" customWidth="1"/>
    <col min="11" max="11" width="7.33203125" style="2" hidden="1" customWidth="1"/>
    <col min="12" max="12" width="9.6640625" style="2" hidden="1" customWidth="1"/>
    <col min="13" max="13" width="13.21875" style="2" customWidth="1"/>
    <col min="14" max="14" width="5.88671875" style="2" customWidth="1"/>
  </cols>
  <sheetData>
    <row r="1" spans="2:14" ht="162" customHeight="1">
      <c r="B1" s="19" t="s">
        <v>3047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4" s="1" customFormat="1" ht="50.1" customHeight="1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20</v>
      </c>
    </row>
    <row r="3" spans="2:14" ht="50.1" customHeight="1">
      <c r="B3" s="4" t="s">
        <v>52</v>
      </c>
      <c r="C3" s="8">
        <v>1</v>
      </c>
      <c r="D3" s="4" t="s">
        <v>53</v>
      </c>
      <c r="E3" s="4" t="s">
        <v>54</v>
      </c>
      <c r="F3" s="4" t="s">
        <v>55</v>
      </c>
      <c r="G3" s="4" t="s">
        <v>56</v>
      </c>
      <c r="H3" s="4" t="s">
        <v>57</v>
      </c>
      <c r="I3" s="4" t="s">
        <v>58</v>
      </c>
      <c r="J3" s="5" t="s">
        <v>59</v>
      </c>
      <c r="K3" s="4" t="s">
        <v>60</v>
      </c>
      <c r="L3" s="4" t="s">
        <v>309</v>
      </c>
      <c r="M3" s="4" t="s">
        <v>310</v>
      </c>
      <c r="N3" s="4"/>
    </row>
    <row r="4" spans="2:14" ht="50.1" customHeight="1">
      <c r="B4" s="4" t="s">
        <v>61</v>
      </c>
      <c r="C4" s="8">
        <v>2</v>
      </c>
      <c r="D4" s="4" t="s">
        <v>62</v>
      </c>
      <c r="E4" s="4" t="s">
        <v>63</v>
      </c>
      <c r="F4" s="4" t="s">
        <v>64</v>
      </c>
      <c r="G4" s="4" t="s">
        <v>56</v>
      </c>
      <c r="H4" s="4" t="s">
        <v>65</v>
      </c>
      <c r="I4" s="4" t="s">
        <v>66</v>
      </c>
      <c r="J4" s="5" t="s">
        <v>67</v>
      </c>
      <c r="K4" s="4" t="s">
        <v>60</v>
      </c>
      <c r="L4" s="4" t="s">
        <v>309</v>
      </c>
      <c r="M4" s="4" t="s">
        <v>310</v>
      </c>
      <c r="N4" s="4"/>
    </row>
    <row r="5" spans="2:14" ht="50.1" customHeight="1">
      <c r="B5" s="4" t="s">
        <v>68</v>
      </c>
      <c r="C5" s="8">
        <v>3</v>
      </c>
      <c r="D5" s="4" t="s">
        <v>69</v>
      </c>
      <c r="E5" s="4" t="s">
        <v>70</v>
      </c>
      <c r="F5" s="4" t="s">
        <v>71</v>
      </c>
      <c r="G5" s="4" t="s">
        <v>56</v>
      </c>
      <c r="H5" s="4" t="s">
        <v>72</v>
      </c>
      <c r="I5" s="4" t="s">
        <v>73</v>
      </c>
      <c r="J5" s="5" t="s">
        <v>74</v>
      </c>
      <c r="K5" s="4" t="s">
        <v>60</v>
      </c>
      <c r="L5" s="4" t="s">
        <v>309</v>
      </c>
      <c r="M5" s="4" t="s">
        <v>310</v>
      </c>
      <c r="N5" s="4"/>
    </row>
    <row r="6" spans="2:14" ht="50.1" customHeight="1">
      <c r="B6" s="4" t="s">
        <v>75</v>
      </c>
      <c r="C6" s="8">
        <v>4</v>
      </c>
      <c r="D6" s="4" t="s">
        <v>76</v>
      </c>
      <c r="E6" s="4" t="s">
        <v>77</v>
      </c>
      <c r="F6" s="4" t="s">
        <v>55</v>
      </c>
      <c r="G6" s="4" t="s">
        <v>56</v>
      </c>
      <c r="H6" s="4" t="s">
        <v>78</v>
      </c>
      <c r="I6" s="4" t="s">
        <v>79</v>
      </c>
      <c r="J6" s="5" t="s">
        <v>80</v>
      </c>
      <c r="K6" s="4" t="s">
        <v>60</v>
      </c>
      <c r="L6" s="4" t="s">
        <v>309</v>
      </c>
      <c r="M6" s="4" t="s">
        <v>310</v>
      </c>
      <c r="N6" s="4"/>
    </row>
    <row r="7" spans="2:14" ht="50.1" customHeight="1">
      <c r="B7" s="4" t="s">
        <v>81</v>
      </c>
      <c r="C7" s="8">
        <v>5</v>
      </c>
      <c r="D7" s="4" t="s">
        <v>82</v>
      </c>
      <c r="E7" s="4" t="s">
        <v>83</v>
      </c>
      <c r="F7" s="4" t="s">
        <v>84</v>
      </c>
      <c r="G7" s="4" t="s">
        <v>56</v>
      </c>
      <c r="H7" s="4" t="s">
        <v>85</v>
      </c>
      <c r="I7" s="4" t="s">
        <v>86</v>
      </c>
      <c r="J7" s="5" t="s">
        <v>87</v>
      </c>
      <c r="K7" s="4" t="s">
        <v>60</v>
      </c>
      <c r="L7" s="4" t="s">
        <v>309</v>
      </c>
      <c r="M7" s="4" t="s">
        <v>310</v>
      </c>
      <c r="N7" s="4"/>
    </row>
    <row r="8" spans="2:14" ht="50.1" customHeight="1">
      <c r="B8" s="4" t="s">
        <v>88</v>
      </c>
      <c r="C8" s="8">
        <v>6</v>
      </c>
      <c r="D8" s="4" t="s">
        <v>89</v>
      </c>
      <c r="E8" s="4" t="s">
        <v>90</v>
      </c>
      <c r="F8" s="4" t="s">
        <v>91</v>
      </c>
      <c r="G8" s="4" t="s">
        <v>56</v>
      </c>
      <c r="H8" s="4" t="s">
        <v>92</v>
      </c>
      <c r="I8" s="4" t="s">
        <v>93</v>
      </c>
      <c r="J8" s="5" t="s">
        <v>94</v>
      </c>
      <c r="K8" s="4" t="s">
        <v>60</v>
      </c>
      <c r="L8" s="4" t="s">
        <v>311</v>
      </c>
      <c r="M8" s="4" t="s">
        <v>310</v>
      </c>
      <c r="N8" s="4"/>
    </row>
    <row r="9" spans="2:14" ht="50.1" customHeight="1">
      <c r="B9" s="4" t="s">
        <v>95</v>
      </c>
      <c r="C9" s="8">
        <v>7</v>
      </c>
      <c r="D9" s="4" t="s">
        <v>96</v>
      </c>
      <c r="E9" s="4" t="s">
        <v>97</v>
      </c>
      <c r="F9" s="4" t="s">
        <v>98</v>
      </c>
      <c r="G9" s="4" t="s">
        <v>56</v>
      </c>
      <c r="H9" s="4" t="s">
        <v>99</v>
      </c>
      <c r="I9" s="4" t="s">
        <v>100</v>
      </c>
      <c r="J9" s="5" t="s">
        <v>101</v>
      </c>
      <c r="K9" s="4" t="s">
        <v>60</v>
      </c>
      <c r="L9" s="4" t="s">
        <v>309</v>
      </c>
      <c r="M9" s="4" t="s">
        <v>310</v>
      </c>
      <c r="N9" s="4"/>
    </row>
    <row r="10" spans="2:14" ht="50.1" customHeight="1">
      <c r="B10" s="4" t="s">
        <v>102</v>
      </c>
      <c r="C10" s="8">
        <v>8</v>
      </c>
      <c r="D10" s="4" t="s">
        <v>103</v>
      </c>
      <c r="E10" s="4" t="s">
        <v>104</v>
      </c>
      <c r="F10" s="4" t="s">
        <v>105</v>
      </c>
      <c r="G10" s="4" t="s">
        <v>56</v>
      </c>
      <c r="H10" s="4" t="s">
        <v>106</v>
      </c>
      <c r="I10" s="4" t="s">
        <v>107</v>
      </c>
      <c r="J10" s="5" t="s">
        <v>108</v>
      </c>
      <c r="K10" s="4" t="s">
        <v>60</v>
      </c>
      <c r="L10" s="4" t="s">
        <v>309</v>
      </c>
      <c r="M10" s="4" t="s">
        <v>310</v>
      </c>
      <c r="N10" s="4"/>
    </row>
    <row r="11" spans="2:14" ht="50.1" customHeight="1">
      <c r="B11" s="4" t="s">
        <v>109</v>
      </c>
      <c r="C11" s="8">
        <v>9</v>
      </c>
      <c r="D11" s="4" t="s">
        <v>110</v>
      </c>
      <c r="E11" s="4" t="s">
        <v>111</v>
      </c>
      <c r="F11" s="4" t="s">
        <v>105</v>
      </c>
      <c r="G11" s="4" t="s">
        <v>56</v>
      </c>
      <c r="H11" s="4" t="s">
        <v>112</v>
      </c>
      <c r="I11" s="4" t="s">
        <v>113</v>
      </c>
      <c r="J11" s="5" t="s">
        <v>114</v>
      </c>
      <c r="K11" s="4" t="s">
        <v>60</v>
      </c>
      <c r="L11" s="4" t="s">
        <v>309</v>
      </c>
      <c r="M11" s="4" t="s">
        <v>310</v>
      </c>
      <c r="N11" s="4"/>
    </row>
    <row r="12" spans="2:14" ht="50.1" customHeight="1">
      <c r="B12" s="4" t="s">
        <v>115</v>
      </c>
      <c r="C12" s="8">
        <v>10</v>
      </c>
      <c r="D12" s="4" t="s">
        <v>116</v>
      </c>
      <c r="E12" s="4" t="s">
        <v>117</v>
      </c>
      <c r="F12" s="4" t="s">
        <v>118</v>
      </c>
      <c r="G12" s="4" t="s">
        <v>56</v>
      </c>
      <c r="H12" s="4" t="s">
        <v>119</v>
      </c>
      <c r="I12" s="4" t="s">
        <v>107</v>
      </c>
      <c r="J12" s="5" t="s">
        <v>120</v>
      </c>
      <c r="K12" s="4" t="s">
        <v>60</v>
      </c>
      <c r="L12" s="4" t="s">
        <v>309</v>
      </c>
      <c r="M12" s="4" t="s">
        <v>310</v>
      </c>
      <c r="N12" s="4"/>
    </row>
    <row r="13" spans="2:14" ht="50.1" customHeight="1">
      <c r="B13" s="4" t="s">
        <v>121</v>
      </c>
      <c r="C13" s="8">
        <v>11</v>
      </c>
      <c r="D13" s="4" t="s">
        <v>122</v>
      </c>
      <c r="E13" s="4" t="s">
        <v>123</v>
      </c>
      <c r="F13" s="4" t="s">
        <v>122</v>
      </c>
      <c r="G13" s="4" t="s">
        <v>56</v>
      </c>
      <c r="H13" s="4" t="s">
        <v>124</v>
      </c>
      <c r="I13" s="4" t="s">
        <v>73</v>
      </c>
      <c r="J13" s="5" t="s">
        <v>125</v>
      </c>
      <c r="K13" s="4" t="s">
        <v>60</v>
      </c>
      <c r="L13" s="4" t="s">
        <v>309</v>
      </c>
      <c r="M13" s="4" t="s">
        <v>310</v>
      </c>
      <c r="N13" s="4"/>
    </row>
    <row r="14" spans="2:14" ht="50.1" customHeight="1">
      <c r="B14" s="4" t="s">
        <v>126</v>
      </c>
      <c r="C14" s="8">
        <v>12</v>
      </c>
      <c r="D14" s="4" t="s">
        <v>122</v>
      </c>
      <c r="E14" s="4" t="s">
        <v>123</v>
      </c>
      <c r="F14" s="4" t="s">
        <v>122</v>
      </c>
      <c r="G14" s="4" t="s">
        <v>56</v>
      </c>
      <c r="H14" s="4" t="s">
        <v>127</v>
      </c>
      <c r="I14" s="4" t="s">
        <v>73</v>
      </c>
      <c r="J14" s="5" t="s">
        <v>128</v>
      </c>
      <c r="K14" s="4" t="s">
        <v>60</v>
      </c>
      <c r="L14" s="4" t="s">
        <v>309</v>
      </c>
      <c r="M14" s="4" t="s">
        <v>310</v>
      </c>
      <c r="N14" s="4"/>
    </row>
    <row r="15" spans="2:14" ht="50.1" customHeight="1">
      <c r="B15" s="4" t="s">
        <v>129</v>
      </c>
      <c r="C15" s="8">
        <v>13</v>
      </c>
      <c r="D15" s="4" t="s">
        <v>130</v>
      </c>
      <c r="E15" s="4" t="s">
        <v>131</v>
      </c>
      <c r="F15" s="4" t="s">
        <v>132</v>
      </c>
      <c r="G15" s="4" t="s">
        <v>56</v>
      </c>
      <c r="H15" s="4" t="s">
        <v>133</v>
      </c>
      <c r="I15" s="4" t="s">
        <v>22</v>
      </c>
      <c r="J15" s="5" t="s">
        <v>134</v>
      </c>
      <c r="K15" s="4" t="s">
        <v>135</v>
      </c>
      <c r="L15" s="4" t="s">
        <v>24</v>
      </c>
      <c r="M15" s="4" t="s">
        <v>312</v>
      </c>
      <c r="N15" s="4"/>
    </row>
    <row r="16" spans="2:14" ht="50.1" customHeight="1">
      <c r="B16" s="4" t="s">
        <v>136</v>
      </c>
      <c r="C16" s="8">
        <v>14</v>
      </c>
      <c r="D16" s="4" t="s">
        <v>137</v>
      </c>
      <c r="E16" s="4" t="s">
        <v>138</v>
      </c>
      <c r="F16" s="4" t="s">
        <v>139</v>
      </c>
      <c r="G16" s="4" t="s">
        <v>56</v>
      </c>
      <c r="H16" s="4" t="s">
        <v>140</v>
      </c>
      <c r="I16" s="4" t="s">
        <v>22</v>
      </c>
      <c r="J16" s="5" t="s">
        <v>141</v>
      </c>
      <c r="K16" s="4" t="s">
        <v>135</v>
      </c>
      <c r="L16" s="4" t="s">
        <v>24</v>
      </c>
      <c r="M16" s="4" t="s">
        <v>312</v>
      </c>
      <c r="N16" s="4"/>
    </row>
    <row r="17" spans="2:14" ht="50.1" customHeight="1">
      <c r="B17" s="4" t="s">
        <v>142</v>
      </c>
      <c r="C17" s="8">
        <v>15</v>
      </c>
      <c r="D17" s="4" t="s">
        <v>143</v>
      </c>
      <c r="E17" s="4" t="s">
        <v>144</v>
      </c>
      <c r="F17" s="4" t="s">
        <v>145</v>
      </c>
      <c r="G17" s="4" t="s">
        <v>2486</v>
      </c>
      <c r="H17" s="4" t="s">
        <v>146</v>
      </c>
      <c r="I17" s="4" t="s">
        <v>147</v>
      </c>
      <c r="J17" s="5" t="s">
        <v>32</v>
      </c>
      <c r="K17" s="4" t="s">
        <v>135</v>
      </c>
      <c r="L17" s="4" t="s">
        <v>24</v>
      </c>
      <c r="M17" s="4" t="s">
        <v>312</v>
      </c>
      <c r="N17" s="4"/>
    </row>
    <row r="18" spans="2:14" ht="50.1" customHeight="1">
      <c r="B18" s="4" t="s">
        <v>148</v>
      </c>
      <c r="C18" s="8">
        <v>16</v>
      </c>
      <c r="D18" s="4" t="s">
        <v>149</v>
      </c>
      <c r="E18" s="4" t="s">
        <v>150</v>
      </c>
      <c r="F18" s="4" t="s">
        <v>139</v>
      </c>
      <c r="G18" s="4" t="s">
        <v>2486</v>
      </c>
      <c r="H18" s="4" t="s">
        <v>151</v>
      </c>
      <c r="I18" s="4" t="s">
        <v>22</v>
      </c>
      <c r="J18" s="5" t="s">
        <v>152</v>
      </c>
      <c r="K18" s="4" t="s">
        <v>135</v>
      </c>
      <c r="L18" s="4" t="s">
        <v>24</v>
      </c>
      <c r="M18" s="4" t="s">
        <v>312</v>
      </c>
      <c r="N18" s="4"/>
    </row>
    <row r="19" spans="2:14" ht="50.1" customHeight="1">
      <c r="B19" s="4" t="s">
        <v>153</v>
      </c>
      <c r="C19" s="8">
        <v>17</v>
      </c>
      <c r="D19" s="4" t="s">
        <v>143</v>
      </c>
      <c r="E19" s="4" t="s">
        <v>144</v>
      </c>
      <c r="F19" s="4" t="s">
        <v>154</v>
      </c>
      <c r="G19" s="4" t="s">
        <v>2486</v>
      </c>
      <c r="H19" s="4" t="s">
        <v>155</v>
      </c>
      <c r="I19" s="4" t="s">
        <v>156</v>
      </c>
      <c r="J19" s="5" t="s">
        <v>157</v>
      </c>
      <c r="K19" s="4" t="s">
        <v>135</v>
      </c>
      <c r="L19" s="4" t="s">
        <v>24</v>
      </c>
      <c r="M19" s="4" t="s">
        <v>312</v>
      </c>
      <c r="N19" s="4"/>
    </row>
    <row r="20" spans="2:14" ht="50.1" customHeight="1">
      <c r="B20" s="4" t="s">
        <v>158</v>
      </c>
      <c r="C20" s="8">
        <v>18</v>
      </c>
      <c r="D20" s="4" t="s">
        <v>159</v>
      </c>
      <c r="E20" s="4" t="s">
        <v>160</v>
      </c>
      <c r="F20" s="4" t="s">
        <v>161</v>
      </c>
      <c r="G20" s="4" t="s">
        <v>2486</v>
      </c>
      <c r="H20" s="4" t="s">
        <v>162</v>
      </c>
      <c r="I20" s="4" t="s">
        <v>163</v>
      </c>
      <c r="J20" s="5" t="s">
        <v>19</v>
      </c>
      <c r="K20" s="4" t="s">
        <v>135</v>
      </c>
      <c r="L20" s="4" t="s">
        <v>24</v>
      </c>
      <c r="M20" s="4" t="s">
        <v>312</v>
      </c>
      <c r="N20" s="4"/>
    </row>
    <row r="21" spans="2:14" ht="50.1" customHeight="1">
      <c r="B21" s="4" t="s">
        <v>164</v>
      </c>
      <c r="C21" s="8">
        <v>19</v>
      </c>
      <c r="D21" s="4" t="s">
        <v>165</v>
      </c>
      <c r="E21" s="4" t="s">
        <v>166</v>
      </c>
      <c r="F21" s="4" t="s">
        <v>167</v>
      </c>
      <c r="G21" s="4" t="s">
        <v>2486</v>
      </c>
      <c r="H21" s="4" t="s">
        <v>168</v>
      </c>
      <c r="I21" s="4" t="s">
        <v>169</v>
      </c>
      <c r="J21" s="5" t="s">
        <v>170</v>
      </c>
      <c r="K21" s="4" t="s">
        <v>135</v>
      </c>
      <c r="L21" s="4" t="s">
        <v>24</v>
      </c>
      <c r="M21" s="4" t="s">
        <v>312</v>
      </c>
      <c r="N21" s="4"/>
    </row>
    <row r="22" spans="2:14" ht="50.1" customHeight="1">
      <c r="B22" s="4" t="s">
        <v>171</v>
      </c>
      <c r="C22" s="8">
        <v>20</v>
      </c>
      <c r="D22" s="4" t="s">
        <v>172</v>
      </c>
      <c r="E22" s="4" t="s">
        <v>173</v>
      </c>
      <c r="F22" s="4" t="s">
        <v>174</v>
      </c>
      <c r="G22" s="4" t="s">
        <v>2486</v>
      </c>
      <c r="H22" s="4" t="s">
        <v>175</v>
      </c>
      <c r="I22" s="4" t="s">
        <v>176</v>
      </c>
      <c r="J22" s="5" t="s">
        <v>19</v>
      </c>
      <c r="K22" s="4" t="s">
        <v>135</v>
      </c>
      <c r="L22" s="4" t="s">
        <v>24</v>
      </c>
      <c r="M22" s="4" t="s">
        <v>312</v>
      </c>
      <c r="N22" s="4"/>
    </row>
    <row r="23" spans="2:14" ht="50.1" customHeight="1">
      <c r="B23" s="4" t="s">
        <v>177</v>
      </c>
      <c r="C23" s="8">
        <v>21</v>
      </c>
      <c r="D23" s="4" t="s">
        <v>178</v>
      </c>
      <c r="E23" s="4" t="s">
        <v>179</v>
      </c>
      <c r="F23" s="4" t="s">
        <v>167</v>
      </c>
      <c r="G23" s="4" t="s">
        <v>2486</v>
      </c>
      <c r="H23" s="4" t="s">
        <v>180</v>
      </c>
      <c r="I23" s="4" t="s">
        <v>22</v>
      </c>
      <c r="J23" s="5" t="s">
        <v>47</v>
      </c>
      <c r="K23" s="4" t="s">
        <v>135</v>
      </c>
      <c r="L23" s="4" t="s">
        <v>24</v>
      </c>
      <c r="M23" s="4" t="s">
        <v>312</v>
      </c>
      <c r="N23" s="4"/>
    </row>
    <row r="24" spans="2:14" ht="50.1" customHeight="1">
      <c r="B24" s="4" t="s">
        <v>181</v>
      </c>
      <c r="C24" s="8">
        <v>22</v>
      </c>
      <c r="D24" s="4" t="s">
        <v>182</v>
      </c>
      <c r="E24" s="4" t="s">
        <v>183</v>
      </c>
      <c r="F24" s="4" t="s">
        <v>184</v>
      </c>
      <c r="G24" s="4" t="s">
        <v>2486</v>
      </c>
      <c r="H24" s="4" t="s">
        <v>185</v>
      </c>
      <c r="I24" s="4" t="s">
        <v>186</v>
      </c>
      <c r="J24" s="5" t="s">
        <v>187</v>
      </c>
      <c r="K24" s="4" t="s">
        <v>135</v>
      </c>
      <c r="L24" s="4" t="s">
        <v>24</v>
      </c>
      <c r="M24" s="4" t="s">
        <v>312</v>
      </c>
      <c r="N24" s="4"/>
    </row>
    <row r="25" spans="2:14" ht="50.1" customHeight="1">
      <c r="B25" s="4" t="s">
        <v>188</v>
      </c>
      <c r="C25" s="8">
        <v>23</v>
      </c>
      <c r="D25" s="4" t="s">
        <v>189</v>
      </c>
      <c r="E25" s="4" t="s">
        <v>190</v>
      </c>
      <c r="F25" s="4" t="s">
        <v>184</v>
      </c>
      <c r="G25" s="4" t="s">
        <v>2486</v>
      </c>
      <c r="H25" s="4" t="s">
        <v>191</v>
      </c>
      <c r="I25" s="4" t="s">
        <v>22</v>
      </c>
      <c r="J25" s="5" t="s">
        <v>50</v>
      </c>
      <c r="K25" s="4" t="s">
        <v>135</v>
      </c>
      <c r="L25" s="4" t="s">
        <v>24</v>
      </c>
      <c r="M25" s="4" t="s">
        <v>312</v>
      </c>
      <c r="N25" s="4"/>
    </row>
    <row r="26" spans="2:14" ht="50.1" customHeight="1">
      <c r="B26" s="4" t="s">
        <v>192</v>
      </c>
      <c r="C26" s="8">
        <v>24</v>
      </c>
      <c r="D26" s="4" t="s">
        <v>193</v>
      </c>
      <c r="E26" s="4" t="s">
        <v>194</v>
      </c>
      <c r="F26" s="4" t="s">
        <v>195</v>
      </c>
      <c r="G26" s="4" t="s">
        <v>2486</v>
      </c>
      <c r="H26" s="4" t="s">
        <v>196</v>
      </c>
      <c r="I26" s="4" t="s">
        <v>22</v>
      </c>
      <c r="J26" s="5" t="s">
        <v>197</v>
      </c>
      <c r="K26" s="4" t="s">
        <v>135</v>
      </c>
      <c r="L26" s="4" t="s">
        <v>23</v>
      </c>
      <c r="M26" s="4" t="s">
        <v>312</v>
      </c>
      <c r="N26" s="4"/>
    </row>
    <row r="27" spans="2:14" ht="50.1" customHeight="1">
      <c r="B27" s="4" t="s">
        <v>198</v>
      </c>
      <c r="C27" s="8">
        <v>25</v>
      </c>
      <c r="D27" s="4" t="s">
        <v>199</v>
      </c>
      <c r="E27" s="4" t="s">
        <v>200</v>
      </c>
      <c r="F27" s="4" t="s">
        <v>201</v>
      </c>
      <c r="G27" s="4" t="s">
        <v>2486</v>
      </c>
      <c r="H27" s="4" t="s">
        <v>202</v>
      </c>
      <c r="I27" s="4" t="s">
        <v>22</v>
      </c>
      <c r="J27" s="5" t="s">
        <v>203</v>
      </c>
      <c r="K27" s="4" t="s">
        <v>2487</v>
      </c>
      <c r="L27" s="4" t="s">
        <v>23</v>
      </c>
      <c r="M27" s="4" t="s">
        <v>312</v>
      </c>
      <c r="N27" s="4"/>
    </row>
    <row r="28" spans="2:14" ht="50.1" customHeight="1">
      <c r="B28" s="4" t="s">
        <v>204</v>
      </c>
      <c r="C28" s="8">
        <v>26</v>
      </c>
      <c r="D28" s="4" t="s">
        <v>137</v>
      </c>
      <c r="E28" s="4" t="s">
        <v>138</v>
      </c>
      <c r="F28" s="4" t="s">
        <v>201</v>
      </c>
      <c r="G28" s="4" t="s">
        <v>2486</v>
      </c>
      <c r="H28" s="4" t="s">
        <v>205</v>
      </c>
      <c r="I28" s="4" t="s">
        <v>22</v>
      </c>
      <c r="J28" s="5" t="s">
        <v>206</v>
      </c>
      <c r="K28" s="4" t="s">
        <v>135</v>
      </c>
      <c r="L28" s="4" t="s">
        <v>23</v>
      </c>
      <c r="M28" s="4" t="s">
        <v>312</v>
      </c>
      <c r="N28" s="4"/>
    </row>
    <row r="29" spans="2:14" ht="50.1" customHeight="1">
      <c r="B29" s="4" t="s">
        <v>207</v>
      </c>
      <c r="C29" s="8">
        <v>27</v>
      </c>
      <c r="D29" s="4" t="s">
        <v>199</v>
      </c>
      <c r="E29" s="4" t="s">
        <v>208</v>
      </c>
      <c r="F29" s="4" t="s">
        <v>209</v>
      </c>
      <c r="G29" s="4" t="s">
        <v>2486</v>
      </c>
      <c r="H29" s="4" t="s">
        <v>210</v>
      </c>
      <c r="I29" s="4" t="s">
        <v>211</v>
      </c>
      <c r="J29" s="5" t="s">
        <v>212</v>
      </c>
      <c r="K29" s="4" t="s">
        <v>135</v>
      </c>
      <c r="L29" s="4" t="s">
        <v>24</v>
      </c>
      <c r="M29" s="4" t="s">
        <v>312</v>
      </c>
      <c r="N29" s="4"/>
    </row>
    <row r="30" spans="2:14" ht="50.1" customHeight="1">
      <c r="B30" s="4" t="s">
        <v>213</v>
      </c>
      <c r="C30" s="8">
        <v>28</v>
      </c>
      <c r="D30" s="4" t="s">
        <v>214</v>
      </c>
      <c r="E30" s="4" t="s">
        <v>215</v>
      </c>
      <c r="F30" s="4" t="s">
        <v>216</v>
      </c>
      <c r="G30" s="4" t="s">
        <v>2486</v>
      </c>
      <c r="H30" s="4" t="s">
        <v>217</v>
      </c>
      <c r="I30" s="4" t="s">
        <v>22</v>
      </c>
      <c r="J30" s="5" t="s">
        <v>218</v>
      </c>
      <c r="K30" s="4" t="s">
        <v>135</v>
      </c>
      <c r="L30" s="4" t="s">
        <v>24</v>
      </c>
      <c r="M30" s="4" t="s">
        <v>312</v>
      </c>
      <c r="N30" s="4"/>
    </row>
    <row r="31" spans="2:14" ht="50.1" customHeight="1">
      <c r="B31" s="4" t="s">
        <v>219</v>
      </c>
      <c r="C31" s="8">
        <v>29</v>
      </c>
      <c r="D31" s="4" t="s">
        <v>137</v>
      </c>
      <c r="E31" s="4" t="s">
        <v>220</v>
      </c>
      <c r="F31" s="4" t="s">
        <v>195</v>
      </c>
      <c r="G31" s="4" t="s">
        <v>2486</v>
      </c>
      <c r="H31" s="4" t="s">
        <v>221</v>
      </c>
      <c r="I31" s="4" t="s">
        <v>22</v>
      </c>
      <c r="J31" s="5" t="s">
        <v>222</v>
      </c>
      <c r="K31" s="4" t="s">
        <v>135</v>
      </c>
      <c r="L31" s="4" t="s">
        <v>24</v>
      </c>
      <c r="M31" s="4" t="s">
        <v>312</v>
      </c>
      <c r="N31" s="4"/>
    </row>
    <row r="32" spans="2:14" ht="50.1" customHeight="1">
      <c r="B32" s="4" t="s">
        <v>223</v>
      </c>
      <c r="C32" s="8">
        <v>30</v>
      </c>
      <c r="D32" s="4" t="s">
        <v>224</v>
      </c>
      <c r="E32" s="4" t="s">
        <v>194</v>
      </c>
      <c r="F32" s="4" t="s">
        <v>195</v>
      </c>
      <c r="G32" s="4" t="s">
        <v>2486</v>
      </c>
      <c r="H32" s="4" t="s">
        <v>225</v>
      </c>
      <c r="I32" s="4" t="s">
        <v>22</v>
      </c>
      <c r="J32" s="5" t="s">
        <v>226</v>
      </c>
      <c r="K32" s="4" t="s">
        <v>135</v>
      </c>
      <c r="L32" s="4" t="s">
        <v>23</v>
      </c>
      <c r="M32" s="4" t="s">
        <v>312</v>
      </c>
      <c r="N32" s="4"/>
    </row>
    <row r="33" spans="2:14" ht="50.1" customHeight="1">
      <c r="B33" s="4" t="s">
        <v>227</v>
      </c>
      <c r="C33" s="8">
        <v>31</v>
      </c>
      <c r="D33" s="4" t="s">
        <v>137</v>
      </c>
      <c r="E33" s="4" t="s">
        <v>228</v>
      </c>
      <c r="F33" s="4" t="s">
        <v>229</v>
      </c>
      <c r="G33" s="4" t="s">
        <v>2486</v>
      </c>
      <c r="H33" s="4" t="s">
        <v>140</v>
      </c>
      <c r="I33" s="4" t="s">
        <v>22</v>
      </c>
      <c r="J33" s="5" t="s">
        <v>230</v>
      </c>
      <c r="K33" s="4" t="s">
        <v>135</v>
      </c>
      <c r="L33" s="4" t="s">
        <v>24</v>
      </c>
      <c r="M33" s="4" t="s">
        <v>312</v>
      </c>
      <c r="N33" s="4"/>
    </row>
    <row r="34" spans="2:14" ht="50.1" customHeight="1">
      <c r="B34" s="4" t="s">
        <v>231</v>
      </c>
      <c r="C34" s="8">
        <v>32</v>
      </c>
      <c r="D34" s="4" t="s">
        <v>137</v>
      </c>
      <c r="E34" s="4" t="s">
        <v>220</v>
      </c>
      <c r="F34" s="4" t="s">
        <v>201</v>
      </c>
      <c r="G34" s="4" t="s">
        <v>2486</v>
      </c>
      <c r="H34" s="4" t="s">
        <v>232</v>
      </c>
      <c r="I34" s="4" t="s">
        <v>22</v>
      </c>
      <c r="J34" s="5" t="s">
        <v>233</v>
      </c>
      <c r="K34" s="4" t="s">
        <v>135</v>
      </c>
      <c r="L34" s="4" t="s">
        <v>24</v>
      </c>
      <c r="M34" s="4" t="s">
        <v>312</v>
      </c>
      <c r="N34" s="4"/>
    </row>
    <row r="35" spans="2:14" ht="50.1" customHeight="1">
      <c r="B35" s="4" t="s">
        <v>234</v>
      </c>
      <c r="C35" s="8">
        <v>33</v>
      </c>
      <c r="D35" s="4" t="s">
        <v>235</v>
      </c>
      <c r="E35" s="4" t="s">
        <v>236</v>
      </c>
      <c r="F35" s="4" t="s">
        <v>237</v>
      </c>
      <c r="G35" s="4" t="s">
        <v>2486</v>
      </c>
      <c r="H35" s="4" t="s">
        <v>238</v>
      </c>
      <c r="I35" s="4" t="s">
        <v>163</v>
      </c>
      <c r="J35" s="5" t="s">
        <v>239</v>
      </c>
      <c r="K35" s="4" t="s">
        <v>135</v>
      </c>
      <c r="L35" s="4" t="s">
        <v>24</v>
      </c>
      <c r="M35" s="4" t="s">
        <v>312</v>
      </c>
      <c r="N35" s="4"/>
    </row>
    <row r="36" spans="2:14" ht="50.1" customHeight="1">
      <c r="B36" s="4" t="s">
        <v>240</v>
      </c>
      <c r="C36" s="8">
        <v>34</v>
      </c>
      <c r="D36" s="4" t="s">
        <v>137</v>
      </c>
      <c r="E36" s="4" t="s">
        <v>228</v>
      </c>
      <c r="F36" s="4" t="s">
        <v>241</v>
      </c>
      <c r="G36" s="4" t="s">
        <v>2486</v>
      </c>
      <c r="H36" s="4" t="s">
        <v>140</v>
      </c>
      <c r="I36" s="4" t="s">
        <v>22</v>
      </c>
      <c r="J36" s="5" t="s">
        <v>242</v>
      </c>
      <c r="K36" s="4" t="s">
        <v>135</v>
      </c>
      <c r="L36" s="4" t="s">
        <v>24</v>
      </c>
      <c r="M36" s="4" t="s">
        <v>312</v>
      </c>
      <c r="N36" s="4"/>
    </row>
    <row r="37" spans="2:14" ht="50.1" customHeight="1">
      <c r="B37" s="4" t="s">
        <v>243</v>
      </c>
      <c r="C37" s="8">
        <v>35</v>
      </c>
      <c r="D37" s="4" t="s">
        <v>244</v>
      </c>
      <c r="E37" s="4" t="s">
        <v>245</v>
      </c>
      <c r="F37" s="4" t="s">
        <v>246</v>
      </c>
      <c r="G37" s="4" t="s">
        <v>2486</v>
      </c>
      <c r="H37" s="4" t="s">
        <v>247</v>
      </c>
      <c r="I37" s="4" t="s">
        <v>248</v>
      </c>
      <c r="J37" s="5" t="s">
        <v>249</v>
      </c>
      <c r="K37" s="4" t="s">
        <v>135</v>
      </c>
      <c r="L37" s="4" t="s">
        <v>24</v>
      </c>
      <c r="M37" s="4" t="s">
        <v>312</v>
      </c>
      <c r="N37" s="4"/>
    </row>
    <row r="38" spans="2:14" ht="50.1" customHeight="1">
      <c r="B38" s="4" t="s">
        <v>250</v>
      </c>
      <c r="C38" s="8">
        <v>36</v>
      </c>
      <c r="D38" s="4" t="s">
        <v>251</v>
      </c>
      <c r="E38" s="4" t="s">
        <v>252</v>
      </c>
      <c r="F38" s="4" t="s">
        <v>253</v>
      </c>
      <c r="G38" s="4" t="s">
        <v>2486</v>
      </c>
      <c r="H38" s="4" t="s">
        <v>254</v>
      </c>
      <c r="I38" s="4" t="s">
        <v>255</v>
      </c>
      <c r="J38" s="5" t="s">
        <v>14</v>
      </c>
      <c r="K38" s="4" t="s">
        <v>135</v>
      </c>
      <c r="L38" s="4" t="s">
        <v>24</v>
      </c>
      <c r="M38" s="4" t="s">
        <v>312</v>
      </c>
      <c r="N38" s="4"/>
    </row>
    <row r="39" spans="2:14" ht="50.1" customHeight="1">
      <c r="B39" s="4" t="s">
        <v>256</v>
      </c>
      <c r="C39" s="8">
        <v>37</v>
      </c>
      <c r="D39" s="4" t="s">
        <v>137</v>
      </c>
      <c r="E39" s="4" t="s">
        <v>257</v>
      </c>
      <c r="F39" s="4" t="s">
        <v>237</v>
      </c>
      <c r="G39" s="4" t="s">
        <v>2486</v>
      </c>
      <c r="H39" s="4" t="s">
        <v>258</v>
      </c>
      <c r="I39" s="4" t="s">
        <v>22</v>
      </c>
      <c r="J39" s="5" t="s">
        <v>259</v>
      </c>
      <c r="K39" s="4" t="s">
        <v>135</v>
      </c>
      <c r="L39" s="4" t="s">
        <v>24</v>
      </c>
      <c r="M39" s="4" t="s">
        <v>312</v>
      </c>
      <c r="N39" s="4"/>
    </row>
    <row r="40" spans="2:14" ht="50.1" customHeight="1">
      <c r="B40" s="4" t="s">
        <v>260</v>
      </c>
      <c r="C40" s="8">
        <v>38</v>
      </c>
      <c r="D40" s="4" t="s">
        <v>261</v>
      </c>
      <c r="E40" s="4" t="s">
        <v>262</v>
      </c>
      <c r="F40" s="4" t="s">
        <v>263</v>
      </c>
      <c r="G40" s="4" t="s">
        <v>2486</v>
      </c>
      <c r="H40" s="4" t="s">
        <v>264</v>
      </c>
      <c r="I40" s="4" t="s">
        <v>265</v>
      </c>
      <c r="J40" s="5" t="s">
        <v>15</v>
      </c>
      <c r="K40" s="4" t="s">
        <v>135</v>
      </c>
      <c r="L40" s="4" t="s">
        <v>24</v>
      </c>
      <c r="M40" s="4" t="s">
        <v>312</v>
      </c>
      <c r="N40" s="4"/>
    </row>
    <row r="41" spans="2:14" ht="50.1" customHeight="1">
      <c r="B41" s="4" t="s">
        <v>266</v>
      </c>
      <c r="C41" s="8">
        <v>39</v>
      </c>
      <c r="D41" s="4" t="s">
        <v>267</v>
      </c>
      <c r="E41" s="4" t="s">
        <v>268</v>
      </c>
      <c r="F41" s="4" t="s">
        <v>269</v>
      </c>
      <c r="G41" s="4" t="s">
        <v>2486</v>
      </c>
      <c r="H41" s="4" t="s">
        <v>270</v>
      </c>
      <c r="I41" s="4" t="s">
        <v>271</v>
      </c>
      <c r="J41" s="5" t="s">
        <v>272</v>
      </c>
      <c r="K41" s="4" t="s">
        <v>135</v>
      </c>
      <c r="L41" s="4" t="s">
        <v>24</v>
      </c>
      <c r="M41" s="4" t="s">
        <v>312</v>
      </c>
      <c r="N41" s="4"/>
    </row>
    <row r="42" spans="2:14" ht="50.1" customHeight="1">
      <c r="B42" s="4" t="s">
        <v>273</v>
      </c>
      <c r="C42" s="8">
        <v>40</v>
      </c>
      <c r="D42" s="4" t="s">
        <v>199</v>
      </c>
      <c r="E42" s="4" t="s">
        <v>208</v>
      </c>
      <c r="F42" s="4" t="s">
        <v>201</v>
      </c>
      <c r="G42" s="4" t="s">
        <v>2486</v>
      </c>
      <c r="H42" s="4" t="s">
        <v>274</v>
      </c>
      <c r="I42" s="4" t="s">
        <v>22</v>
      </c>
      <c r="J42" s="5" t="s">
        <v>275</v>
      </c>
      <c r="K42" s="4" t="s">
        <v>135</v>
      </c>
      <c r="L42" s="4" t="s">
        <v>24</v>
      </c>
      <c r="M42" s="4" t="s">
        <v>312</v>
      </c>
      <c r="N42" s="4"/>
    </row>
    <row r="43" spans="2:14" ht="50.1" customHeight="1">
      <c r="B43" s="4" t="s">
        <v>276</v>
      </c>
      <c r="C43" s="8">
        <v>41</v>
      </c>
      <c r="D43" s="4" t="s">
        <v>277</v>
      </c>
      <c r="E43" s="4" t="s">
        <v>278</v>
      </c>
      <c r="F43" s="4" t="s">
        <v>279</v>
      </c>
      <c r="G43" s="4" t="s">
        <v>2486</v>
      </c>
      <c r="H43" s="4" t="s">
        <v>280</v>
      </c>
      <c r="I43" s="4" t="s">
        <v>22</v>
      </c>
      <c r="J43" s="5" t="s">
        <v>281</v>
      </c>
      <c r="K43" s="4" t="s">
        <v>135</v>
      </c>
      <c r="L43" s="4" t="s">
        <v>24</v>
      </c>
      <c r="M43" s="4" t="s">
        <v>312</v>
      </c>
      <c r="N43" s="4"/>
    </row>
    <row r="44" spans="2:14" ht="50.1" customHeight="1">
      <c r="B44" s="4" t="s">
        <v>282</v>
      </c>
      <c r="C44" s="8">
        <v>42</v>
      </c>
      <c r="D44" s="4" t="s">
        <v>214</v>
      </c>
      <c r="E44" s="4" t="s">
        <v>283</v>
      </c>
      <c r="F44" s="4" t="s">
        <v>284</v>
      </c>
      <c r="G44" s="4" t="s">
        <v>2486</v>
      </c>
      <c r="H44" s="4" t="s">
        <v>285</v>
      </c>
      <c r="I44" s="4" t="s">
        <v>169</v>
      </c>
      <c r="J44" s="5" t="s">
        <v>286</v>
      </c>
      <c r="K44" s="4" t="s">
        <v>135</v>
      </c>
      <c r="L44" s="4" t="s">
        <v>24</v>
      </c>
      <c r="M44" s="4" t="s">
        <v>312</v>
      </c>
      <c r="N44" s="4"/>
    </row>
    <row r="45" spans="2:14" ht="50.1" customHeight="1">
      <c r="B45" s="4" t="s">
        <v>287</v>
      </c>
      <c r="C45" s="8">
        <v>43</v>
      </c>
      <c r="D45" s="4" t="s">
        <v>288</v>
      </c>
      <c r="E45" s="4" t="s">
        <v>289</v>
      </c>
      <c r="F45" s="4" t="s">
        <v>284</v>
      </c>
      <c r="G45" s="4" t="s">
        <v>2486</v>
      </c>
      <c r="H45" s="4" t="s">
        <v>290</v>
      </c>
      <c r="I45" s="4" t="s">
        <v>22</v>
      </c>
      <c r="J45" s="5" t="s">
        <v>291</v>
      </c>
      <c r="K45" s="4" t="s">
        <v>135</v>
      </c>
      <c r="L45" s="4" t="s">
        <v>24</v>
      </c>
      <c r="M45" s="4" t="s">
        <v>312</v>
      </c>
      <c r="N45" s="4"/>
    </row>
    <row r="46" spans="2:14" ht="50.1" customHeight="1">
      <c r="B46" s="4" t="s">
        <v>292</v>
      </c>
      <c r="C46" s="8">
        <v>44</v>
      </c>
      <c r="D46" s="4" t="s">
        <v>244</v>
      </c>
      <c r="E46" s="4" t="s">
        <v>293</v>
      </c>
      <c r="F46" s="4" t="s">
        <v>294</v>
      </c>
      <c r="G46" s="4" t="s">
        <v>2486</v>
      </c>
      <c r="H46" s="4" t="s">
        <v>247</v>
      </c>
      <c r="I46" s="4" t="s">
        <v>248</v>
      </c>
      <c r="J46" s="5" t="s">
        <v>46</v>
      </c>
      <c r="K46" s="4" t="s">
        <v>135</v>
      </c>
      <c r="L46" s="4" t="s">
        <v>24</v>
      </c>
      <c r="M46" s="4" t="s">
        <v>312</v>
      </c>
      <c r="N46" s="4"/>
    </row>
    <row r="47" spans="2:14" ht="50.1" customHeight="1">
      <c r="B47" s="4" t="s">
        <v>295</v>
      </c>
      <c r="C47" s="8">
        <v>45</v>
      </c>
      <c r="D47" s="4" t="s">
        <v>296</v>
      </c>
      <c r="E47" s="4" t="s">
        <v>297</v>
      </c>
      <c r="F47" s="4" t="s">
        <v>298</v>
      </c>
      <c r="G47" s="4" t="s">
        <v>2486</v>
      </c>
      <c r="H47" s="4" t="s">
        <v>299</v>
      </c>
      <c r="I47" s="4" t="s">
        <v>163</v>
      </c>
      <c r="J47" s="5" t="s">
        <v>2488</v>
      </c>
      <c r="K47" s="4" t="s">
        <v>135</v>
      </c>
      <c r="L47" s="4" t="s">
        <v>24</v>
      </c>
      <c r="M47" s="4" t="s">
        <v>312</v>
      </c>
      <c r="N47" s="4"/>
    </row>
    <row r="48" spans="2:14" ht="50.1" customHeight="1">
      <c r="B48" s="4" t="s">
        <v>300</v>
      </c>
      <c r="C48" s="8">
        <v>46</v>
      </c>
      <c r="D48" s="4" t="s">
        <v>301</v>
      </c>
      <c r="E48" s="4" t="s">
        <v>302</v>
      </c>
      <c r="F48" s="4" t="s">
        <v>303</v>
      </c>
      <c r="G48" s="4" t="s">
        <v>2486</v>
      </c>
      <c r="H48" s="4" t="s">
        <v>304</v>
      </c>
      <c r="I48" s="4" t="s">
        <v>305</v>
      </c>
      <c r="J48" s="5" t="s">
        <v>306</v>
      </c>
      <c r="K48" s="4" t="s">
        <v>135</v>
      </c>
      <c r="L48" s="4" t="s">
        <v>24</v>
      </c>
      <c r="M48" s="4" t="s">
        <v>312</v>
      </c>
      <c r="N48" s="4"/>
    </row>
    <row r="49" spans="2:14" ht="50.1" customHeight="1">
      <c r="B49" s="4" t="s">
        <v>2489</v>
      </c>
      <c r="C49" s="8">
        <v>47</v>
      </c>
      <c r="D49" s="4" t="s">
        <v>2490</v>
      </c>
      <c r="E49" s="4" t="s">
        <v>2491</v>
      </c>
      <c r="F49" s="4" t="s">
        <v>2492</v>
      </c>
      <c r="G49" s="4" t="s">
        <v>2486</v>
      </c>
      <c r="H49" s="4" t="s">
        <v>2493</v>
      </c>
      <c r="I49" s="4" t="s">
        <v>2494</v>
      </c>
      <c r="J49" s="5" t="s">
        <v>2495</v>
      </c>
      <c r="K49" s="4" t="s">
        <v>2487</v>
      </c>
      <c r="L49" s="4" t="s">
        <v>2496</v>
      </c>
      <c r="M49" s="4" t="s">
        <v>312</v>
      </c>
      <c r="N49" s="4"/>
    </row>
    <row r="50" spans="2:14" ht="50.1" customHeight="1">
      <c r="B50" s="4" t="s">
        <v>2497</v>
      </c>
      <c r="C50" s="8">
        <v>48</v>
      </c>
      <c r="D50" s="4" t="s">
        <v>2498</v>
      </c>
      <c r="E50" s="4" t="s">
        <v>2499</v>
      </c>
      <c r="F50" s="4" t="s">
        <v>2500</v>
      </c>
      <c r="G50" s="4" t="s">
        <v>2486</v>
      </c>
      <c r="H50" s="4" t="s">
        <v>2501</v>
      </c>
      <c r="I50" s="4" t="s">
        <v>2502</v>
      </c>
      <c r="J50" s="5" t="s">
        <v>2503</v>
      </c>
      <c r="K50" s="4" t="s">
        <v>2487</v>
      </c>
      <c r="L50" s="4" t="s">
        <v>2496</v>
      </c>
      <c r="M50" s="4" t="s">
        <v>312</v>
      </c>
      <c r="N50" s="4"/>
    </row>
    <row r="51" spans="2:14" ht="50.1" customHeight="1">
      <c r="B51" s="4" t="s">
        <v>2504</v>
      </c>
      <c r="C51" s="8">
        <v>49</v>
      </c>
      <c r="D51" s="4" t="s">
        <v>2505</v>
      </c>
      <c r="E51" s="4" t="s">
        <v>2506</v>
      </c>
      <c r="F51" s="4" t="s">
        <v>2507</v>
      </c>
      <c r="G51" s="4" t="s">
        <v>2486</v>
      </c>
      <c r="H51" s="4" t="s">
        <v>2508</v>
      </c>
      <c r="I51" s="4" t="s">
        <v>2509</v>
      </c>
      <c r="J51" s="5" t="s">
        <v>2510</v>
      </c>
      <c r="K51" s="4" t="s">
        <v>2487</v>
      </c>
      <c r="L51" s="4" t="s">
        <v>23</v>
      </c>
      <c r="M51" s="4" t="s">
        <v>312</v>
      </c>
      <c r="N51" s="4"/>
    </row>
    <row r="52" spans="2:14" ht="50.1" customHeight="1">
      <c r="B52" s="4" t="s">
        <v>2511</v>
      </c>
      <c r="C52" s="8">
        <v>50</v>
      </c>
      <c r="D52" s="4" t="s">
        <v>2512</v>
      </c>
      <c r="E52" s="4" t="s">
        <v>2513</v>
      </c>
      <c r="F52" s="4" t="s">
        <v>2514</v>
      </c>
      <c r="G52" s="4" t="s">
        <v>2486</v>
      </c>
      <c r="H52" s="4" t="s">
        <v>2515</v>
      </c>
      <c r="I52" s="4" t="s">
        <v>2516</v>
      </c>
      <c r="J52" s="5" t="s">
        <v>2517</v>
      </c>
      <c r="K52" s="4" t="s">
        <v>2487</v>
      </c>
      <c r="L52" s="4" t="s">
        <v>2496</v>
      </c>
      <c r="M52" s="4" t="s">
        <v>312</v>
      </c>
      <c r="N52" s="4"/>
    </row>
    <row r="53" spans="2:14" ht="50.1" customHeight="1">
      <c r="B53" s="4" t="s">
        <v>313</v>
      </c>
      <c r="C53" s="8">
        <v>51</v>
      </c>
      <c r="D53" s="4" t="s">
        <v>314</v>
      </c>
      <c r="E53" s="4" t="s">
        <v>315</v>
      </c>
      <c r="F53" s="4" t="s">
        <v>316</v>
      </c>
      <c r="G53" s="4" t="s">
        <v>12</v>
      </c>
      <c r="H53" s="4" t="s">
        <v>317</v>
      </c>
      <c r="I53" s="4" t="s">
        <v>318</v>
      </c>
      <c r="J53" s="5" t="s">
        <v>259</v>
      </c>
      <c r="K53" s="4" t="s">
        <v>135</v>
      </c>
      <c r="L53" s="4" t="s">
        <v>24</v>
      </c>
      <c r="M53" s="4" t="s">
        <v>312</v>
      </c>
      <c r="N53" s="4"/>
    </row>
    <row r="54" spans="2:14" ht="50.1" customHeight="1">
      <c r="B54" s="4" t="s">
        <v>319</v>
      </c>
      <c r="C54" s="8">
        <v>52</v>
      </c>
      <c r="D54" s="4" t="s">
        <v>320</v>
      </c>
      <c r="E54" s="4" t="s">
        <v>321</v>
      </c>
      <c r="F54" s="4" t="s">
        <v>322</v>
      </c>
      <c r="G54" s="4" t="s">
        <v>12</v>
      </c>
      <c r="H54" s="4" t="s">
        <v>323</v>
      </c>
      <c r="I54" s="4" t="s">
        <v>22</v>
      </c>
      <c r="J54" s="5" t="s">
        <v>324</v>
      </c>
      <c r="K54" s="4" t="s">
        <v>135</v>
      </c>
      <c r="L54" s="4" t="s">
        <v>24</v>
      </c>
      <c r="M54" s="4" t="s">
        <v>312</v>
      </c>
      <c r="N54" s="4"/>
    </row>
    <row r="55" spans="2:14" ht="50.1" customHeight="1">
      <c r="B55" s="4" t="s">
        <v>325</v>
      </c>
      <c r="C55" s="8">
        <v>53</v>
      </c>
      <c r="D55" s="4" t="s">
        <v>326</v>
      </c>
      <c r="E55" s="4" t="s">
        <v>327</v>
      </c>
      <c r="F55" s="4" t="s">
        <v>316</v>
      </c>
      <c r="G55" s="4" t="s">
        <v>12</v>
      </c>
      <c r="H55" s="4" t="s">
        <v>328</v>
      </c>
      <c r="I55" s="4" t="s">
        <v>22</v>
      </c>
      <c r="J55" s="5" t="s">
        <v>329</v>
      </c>
      <c r="K55" s="5" t="s">
        <v>135</v>
      </c>
      <c r="L55" s="4" t="s">
        <v>24</v>
      </c>
      <c r="M55" s="4" t="s">
        <v>312</v>
      </c>
      <c r="N55" s="4"/>
    </row>
    <row r="56" spans="2:14" ht="50.1" customHeight="1">
      <c r="B56" s="4" t="s">
        <v>330</v>
      </c>
      <c r="C56" s="8">
        <v>54</v>
      </c>
      <c r="D56" s="4" t="s">
        <v>331</v>
      </c>
      <c r="E56" s="4" t="s">
        <v>332</v>
      </c>
      <c r="F56" s="4" t="s">
        <v>316</v>
      </c>
      <c r="G56" s="4" t="s">
        <v>12</v>
      </c>
      <c r="H56" s="4" t="s">
        <v>333</v>
      </c>
      <c r="I56" s="4" t="s">
        <v>211</v>
      </c>
      <c r="J56" s="5" t="s">
        <v>334</v>
      </c>
      <c r="K56" s="5" t="s">
        <v>135</v>
      </c>
      <c r="L56" s="4" t="s">
        <v>24</v>
      </c>
      <c r="M56" s="4" t="s">
        <v>312</v>
      </c>
      <c r="N56" s="4"/>
    </row>
    <row r="57" spans="2:14" ht="50.1" customHeight="1">
      <c r="B57" s="4" t="s">
        <v>335</v>
      </c>
      <c r="C57" s="8">
        <v>55</v>
      </c>
      <c r="D57" s="4" t="s">
        <v>137</v>
      </c>
      <c r="E57" s="4" t="s">
        <v>138</v>
      </c>
      <c r="F57" s="4" t="s">
        <v>336</v>
      </c>
      <c r="G57" s="4" t="s">
        <v>12</v>
      </c>
      <c r="H57" s="4" t="s">
        <v>337</v>
      </c>
      <c r="I57" s="4" t="s">
        <v>22</v>
      </c>
      <c r="J57" s="5" t="s">
        <v>338</v>
      </c>
      <c r="K57" s="4" t="s">
        <v>135</v>
      </c>
      <c r="L57" s="4" t="s">
        <v>24</v>
      </c>
      <c r="M57" s="4" t="s">
        <v>312</v>
      </c>
      <c r="N57" s="4"/>
    </row>
    <row r="58" spans="2:14" ht="50.1" customHeight="1">
      <c r="B58" s="4" t="s">
        <v>339</v>
      </c>
      <c r="C58" s="8">
        <v>56</v>
      </c>
      <c r="D58" s="4" t="s">
        <v>320</v>
      </c>
      <c r="E58" s="4" t="s">
        <v>340</v>
      </c>
      <c r="F58" s="4" t="s">
        <v>341</v>
      </c>
      <c r="G58" s="4" t="s">
        <v>12</v>
      </c>
      <c r="H58" s="4" t="s">
        <v>342</v>
      </c>
      <c r="I58" s="4" t="s">
        <v>22</v>
      </c>
      <c r="J58" s="5" t="s">
        <v>343</v>
      </c>
      <c r="K58" s="4" t="s">
        <v>135</v>
      </c>
      <c r="L58" s="4" t="s">
        <v>24</v>
      </c>
      <c r="M58" s="4" t="s">
        <v>312</v>
      </c>
      <c r="N58" s="4"/>
    </row>
    <row r="59" spans="2:14" ht="50.1" customHeight="1">
      <c r="B59" s="4" t="s">
        <v>344</v>
      </c>
      <c r="C59" s="8">
        <v>57</v>
      </c>
      <c r="D59" s="4" t="s">
        <v>159</v>
      </c>
      <c r="E59" s="4" t="s">
        <v>345</v>
      </c>
      <c r="F59" s="4" t="s">
        <v>346</v>
      </c>
      <c r="G59" s="4" t="s">
        <v>12</v>
      </c>
      <c r="H59" s="4" t="s">
        <v>347</v>
      </c>
      <c r="I59" s="4" t="s">
        <v>163</v>
      </c>
      <c r="J59" s="5" t="s">
        <v>348</v>
      </c>
      <c r="K59" s="4" t="s">
        <v>135</v>
      </c>
      <c r="L59" s="4" t="s">
        <v>24</v>
      </c>
      <c r="M59" s="4" t="s">
        <v>312</v>
      </c>
      <c r="N59" s="4"/>
    </row>
    <row r="60" spans="2:14" ht="50.1" customHeight="1">
      <c r="B60" s="4" t="s">
        <v>349</v>
      </c>
      <c r="C60" s="8">
        <v>58</v>
      </c>
      <c r="D60" s="4" t="s">
        <v>350</v>
      </c>
      <c r="E60" s="4" t="s">
        <v>351</v>
      </c>
      <c r="F60" s="4" t="s">
        <v>352</v>
      </c>
      <c r="G60" s="4" t="s">
        <v>12</v>
      </c>
      <c r="H60" s="4" t="s">
        <v>353</v>
      </c>
      <c r="I60" s="4" t="s">
        <v>354</v>
      </c>
      <c r="J60" s="5" t="s">
        <v>355</v>
      </c>
      <c r="K60" s="4" t="s">
        <v>135</v>
      </c>
      <c r="L60" s="4" t="s">
        <v>24</v>
      </c>
      <c r="M60" s="4" t="s">
        <v>312</v>
      </c>
      <c r="N60" s="4"/>
    </row>
    <row r="61" spans="2:14" ht="50.1" customHeight="1">
      <c r="B61" s="4" t="s">
        <v>356</v>
      </c>
      <c r="C61" s="8">
        <v>59</v>
      </c>
      <c r="D61" s="4" t="s">
        <v>182</v>
      </c>
      <c r="E61" s="4" t="s">
        <v>357</v>
      </c>
      <c r="F61" s="4" t="s">
        <v>336</v>
      </c>
      <c r="G61" s="4" t="s">
        <v>12</v>
      </c>
      <c r="H61" s="4" t="s">
        <v>358</v>
      </c>
      <c r="I61" s="4" t="s">
        <v>186</v>
      </c>
      <c r="J61" s="5" t="s">
        <v>21</v>
      </c>
      <c r="K61" s="4" t="s">
        <v>135</v>
      </c>
      <c r="L61" s="4" t="s">
        <v>24</v>
      </c>
      <c r="M61" s="4" t="s">
        <v>312</v>
      </c>
      <c r="N61" s="4"/>
    </row>
    <row r="62" spans="2:14" ht="50.1" customHeight="1">
      <c r="B62" s="4" t="s">
        <v>359</v>
      </c>
      <c r="C62" s="8">
        <v>60</v>
      </c>
      <c r="D62" s="4" t="s">
        <v>267</v>
      </c>
      <c r="E62" s="4" t="s">
        <v>268</v>
      </c>
      <c r="F62" s="4" t="s">
        <v>336</v>
      </c>
      <c r="G62" s="4" t="s">
        <v>12</v>
      </c>
      <c r="H62" s="4" t="s">
        <v>270</v>
      </c>
      <c r="I62" s="4" t="s">
        <v>360</v>
      </c>
      <c r="J62" s="5" t="s">
        <v>361</v>
      </c>
      <c r="K62" s="4" t="s">
        <v>135</v>
      </c>
      <c r="L62" s="4" t="s">
        <v>24</v>
      </c>
      <c r="M62" s="4" t="s">
        <v>312</v>
      </c>
      <c r="N62" s="4"/>
    </row>
    <row r="63" spans="2:14" ht="50.1" customHeight="1">
      <c r="B63" s="4" t="s">
        <v>362</v>
      </c>
      <c r="C63" s="8">
        <v>61</v>
      </c>
      <c r="D63" s="4" t="s">
        <v>350</v>
      </c>
      <c r="E63" s="4" t="s">
        <v>351</v>
      </c>
      <c r="F63" s="4" t="s">
        <v>363</v>
      </c>
      <c r="G63" s="4" t="s">
        <v>12</v>
      </c>
      <c r="H63" s="4" t="s">
        <v>364</v>
      </c>
      <c r="I63" s="4" t="s">
        <v>22</v>
      </c>
      <c r="J63" s="5" t="s">
        <v>365</v>
      </c>
      <c r="K63" s="4" t="s">
        <v>135</v>
      </c>
      <c r="L63" s="4" t="s">
        <v>24</v>
      </c>
      <c r="M63" s="4" t="s">
        <v>312</v>
      </c>
      <c r="N63" s="4"/>
    </row>
    <row r="64" spans="2:14" ht="50.1" customHeight="1">
      <c r="B64" s="4" t="s">
        <v>366</v>
      </c>
      <c r="C64" s="8">
        <v>62</v>
      </c>
      <c r="D64" s="4" t="s">
        <v>320</v>
      </c>
      <c r="E64" s="4" t="s">
        <v>268</v>
      </c>
      <c r="F64" s="4" t="s">
        <v>322</v>
      </c>
      <c r="G64" s="4" t="s">
        <v>12</v>
      </c>
      <c r="H64" s="4" t="s">
        <v>367</v>
      </c>
      <c r="I64" s="4" t="s">
        <v>368</v>
      </c>
      <c r="J64" s="5" t="s">
        <v>369</v>
      </c>
      <c r="K64" s="4" t="s">
        <v>135</v>
      </c>
      <c r="L64" s="4" t="s">
        <v>24</v>
      </c>
      <c r="M64" s="4" t="s">
        <v>312</v>
      </c>
      <c r="N64" s="4"/>
    </row>
    <row r="65" spans="2:14" ht="50.1" customHeight="1">
      <c r="B65" s="4" t="s">
        <v>370</v>
      </c>
      <c r="C65" s="8">
        <v>63</v>
      </c>
      <c r="D65" s="4" t="s">
        <v>371</v>
      </c>
      <c r="E65" s="4" t="s">
        <v>372</v>
      </c>
      <c r="F65" s="4" t="s">
        <v>316</v>
      </c>
      <c r="G65" s="4" t="s">
        <v>12</v>
      </c>
      <c r="H65" s="4" t="s">
        <v>373</v>
      </c>
      <c r="I65" s="4" t="s">
        <v>374</v>
      </c>
      <c r="J65" s="5" t="s">
        <v>375</v>
      </c>
      <c r="K65" s="4" t="s">
        <v>135</v>
      </c>
      <c r="L65" s="4" t="s">
        <v>24</v>
      </c>
      <c r="M65" s="4" t="s">
        <v>312</v>
      </c>
      <c r="N65" s="4"/>
    </row>
    <row r="66" spans="2:14" ht="50.1" customHeight="1">
      <c r="B66" s="4" t="s">
        <v>376</v>
      </c>
      <c r="C66" s="8">
        <v>64</v>
      </c>
      <c r="D66" s="4" t="s">
        <v>314</v>
      </c>
      <c r="E66" s="4" t="s">
        <v>315</v>
      </c>
      <c r="F66" s="4" t="s">
        <v>316</v>
      </c>
      <c r="G66" s="4" t="s">
        <v>12</v>
      </c>
      <c r="H66" s="4" t="s">
        <v>317</v>
      </c>
      <c r="I66" s="4" t="s">
        <v>318</v>
      </c>
      <c r="J66" s="5" t="s">
        <v>377</v>
      </c>
      <c r="K66" s="4" t="s">
        <v>135</v>
      </c>
      <c r="L66" s="4" t="s">
        <v>24</v>
      </c>
      <c r="M66" s="4" t="s">
        <v>312</v>
      </c>
      <c r="N66" s="4"/>
    </row>
    <row r="67" spans="2:14" ht="50.1" customHeight="1">
      <c r="B67" s="4" t="s">
        <v>378</v>
      </c>
      <c r="C67" s="8">
        <v>65</v>
      </c>
      <c r="D67" s="4" t="s">
        <v>159</v>
      </c>
      <c r="E67" s="4" t="s">
        <v>345</v>
      </c>
      <c r="F67" s="4" t="s">
        <v>379</v>
      </c>
      <c r="G67" s="4" t="s">
        <v>12</v>
      </c>
      <c r="H67" s="4" t="s">
        <v>380</v>
      </c>
      <c r="I67" s="4" t="s">
        <v>163</v>
      </c>
      <c r="J67" s="5" t="s">
        <v>381</v>
      </c>
      <c r="K67" s="4" t="s">
        <v>135</v>
      </c>
      <c r="L67" s="4" t="s">
        <v>24</v>
      </c>
      <c r="M67" s="4" t="s">
        <v>312</v>
      </c>
      <c r="N67" s="4"/>
    </row>
    <row r="68" spans="2:14" ht="50.1" customHeight="1">
      <c r="B68" s="4" t="s">
        <v>382</v>
      </c>
      <c r="C68" s="8">
        <v>66</v>
      </c>
      <c r="D68" s="4" t="s">
        <v>301</v>
      </c>
      <c r="E68" s="4" t="s">
        <v>383</v>
      </c>
      <c r="F68" s="4" t="s">
        <v>341</v>
      </c>
      <c r="G68" s="4" t="s">
        <v>12</v>
      </c>
      <c r="H68" s="4" t="s">
        <v>304</v>
      </c>
      <c r="I68" s="4" t="s">
        <v>305</v>
      </c>
      <c r="J68" s="5" t="s">
        <v>31</v>
      </c>
      <c r="K68" s="4" t="s">
        <v>135</v>
      </c>
      <c r="L68" s="4" t="s">
        <v>24</v>
      </c>
      <c r="M68" s="4" t="s">
        <v>312</v>
      </c>
      <c r="N68" s="4"/>
    </row>
    <row r="69" spans="2:14" ht="50.1" customHeight="1">
      <c r="B69" s="4" t="s">
        <v>384</v>
      </c>
      <c r="C69" s="8">
        <v>67</v>
      </c>
      <c r="D69" s="4" t="s">
        <v>385</v>
      </c>
      <c r="E69" s="4" t="s">
        <v>386</v>
      </c>
      <c r="F69" s="4" t="s">
        <v>387</v>
      </c>
      <c r="G69" s="4" t="s">
        <v>12</v>
      </c>
      <c r="H69" s="4" t="s">
        <v>388</v>
      </c>
      <c r="I69" s="4" t="s">
        <v>211</v>
      </c>
      <c r="J69" s="5" t="s">
        <v>389</v>
      </c>
      <c r="K69" s="4" t="s">
        <v>135</v>
      </c>
      <c r="L69" s="4" t="s">
        <v>23</v>
      </c>
      <c r="M69" s="4" t="s">
        <v>312</v>
      </c>
      <c r="N69" s="4"/>
    </row>
    <row r="70" spans="2:14" ht="50.1" customHeight="1">
      <c r="B70" s="4" t="s">
        <v>390</v>
      </c>
      <c r="C70" s="8">
        <v>68</v>
      </c>
      <c r="D70" s="4" t="s">
        <v>199</v>
      </c>
      <c r="E70" s="4" t="s">
        <v>208</v>
      </c>
      <c r="F70" s="4" t="s">
        <v>387</v>
      </c>
      <c r="G70" s="4" t="s">
        <v>12</v>
      </c>
      <c r="H70" s="4" t="s">
        <v>391</v>
      </c>
      <c r="I70" s="4" t="s">
        <v>22</v>
      </c>
      <c r="J70" s="5" t="s">
        <v>392</v>
      </c>
      <c r="K70" s="4" t="s">
        <v>135</v>
      </c>
      <c r="L70" s="4" t="s">
        <v>23</v>
      </c>
      <c r="M70" s="4" t="s">
        <v>312</v>
      </c>
      <c r="N70" s="4"/>
    </row>
    <row r="71" spans="2:14" ht="50.1" customHeight="1">
      <c r="B71" s="4" t="s">
        <v>393</v>
      </c>
      <c r="C71" s="8">
        <v>69</v>
      </c>
      <c r="D71" s="4" t="s">
        <v>394</v>
      </c>
      <c r="E71" s="4" t="s">
        <v>395</v>
      </c>
      <c r="F71" s="4" t="s">
        <v>396</v>
      </c>
      <c r="G71" s="4" t="s">
        <v>12</v>
      </c>
      <c r="H71" s="4" t="s">
        <v>238</v>
      </c>
      <c r="I71" s="4" t="s">
        <v>163</v>
      </c>
      <c r="J71" s="5" t="s">
        <v>397</v>
      </c>
      <c r="K71" s="4" t="s">
        <v>135</v>
      </c>
      <c r="L71" s="4" t="s">
        <v>24</v>
      </c>
      <c r="M71" s="4" t="s">
        <v>312</v>
      </c>
      <c r="N71" s="4"/>
    </row>
    <row r="72" spans="2:14" ht="50.1" customHeight="1">
      <c r="B72" s="4" t="s">
        <v>398</v>
      </c>
      <c r="C72" s="8">
        <v>70</v>
      </c>
      <c r="D72" s="4" t="s">
        <v>159</v>
      </c>
      <c r="E72" s="4" t="s">
        <v>160</v>
      </c>
      <c r="F72" s="4" t="s">
        <v>399</v>
      </c>
      <c r="G72" s="4" t="s">
        <v>12</v>
      </c>
      <c r="H72" s="4" t="s">
        <v>162</v>
      </c>
      <c r="I72" s="4" t="s">
        <v>163</v>
      </c>
      <c r="J72" s="5" t="s">
        <v>400</v>
      </c>
      <c r="K72" s="4" t="s">
        <v>135</v>
      </c>
      <c r="L72" s="4" t="s">
        <v>24</v>
      </c>
      <c r="M72" s="4" t="s">
        <v>312</v>
      </c>
      <c r="N72" s="4"/>
    </row>
    <row r="73" spans="2:14" ht="50.1" customHeight="1">
      <c r="B73" s="4" t="s">
        <v>401</v>
      </c>
      <c r="C73" s="8">
        <v>71</v>
      </c>
      <c r="D73" s="4" t="s">
        <v>402</v>
      </c>
      <c r="E73" s="4" t="s">
        <v>403</v>
      </c>
      <c r="F73" s="4" t="s">
        <v>36</v>
      </c>
      <c r="G73" s="4" t="s">
        <v>12</v>
      </c>
      <c r="H73" s="4" t="s">
        <v>404</v>
      </c>
      <c r="I73" s="4" t="s">
        <v>22</v>
      </c>
      <c r="J73" s="5" t="s">
        <v>405</v>
      </c>
      <c r="K73" s="4" t="s">
        <v>135</v>
      </c>
      <c r="L73" s="4" t="s">
        <v>24</v>
      </c>
      <c r="M73" s="4" t="s">
        <v>312</v>
      </c>
      <c r="N73" s="4"/>
    </row>
    <row r="74" spans="2:14" ht="50.1" customHeight="1">
      <c r="B74" s="4" t="s">
        <v>406</v>
      </c>
      <c r="C74" s="8">
        <v>72</v>
      </c>
      <c r="D74" s="4" t="s">
        <v>385</v>
      </c>
      <c r="E74" s="4" t="s">
        <v>407</v>
      </c>
      <c r="F74" s="4" t="s">
        <v>408</v>
      </c>
      <c r="G74" s="4" t="s">
        <v>12</v>
      </c>
      <c r="H74" s="4" t="s">
        <v>409</v>
      </c>
      <c r="I74" s="4" t="s">
        <v>211</v>
      </c>
      <c r="J74" s="5" t="s">
        <v>28</v>
      </c>
      <c r="K74" s="4" t="s">
        <v>135</v>
      </c>
      <c r="L74" s="4" t="s">
        <v>24</v>
      </c>
      <c r="M74" s="4" t="s">
        <v>312</v>
      </c>
      <c r="N74" s="4"/>
    </row>
    <row r="75" spans="2:14" ht="50.1" customHeight="1">
      <c r="B75" s="4" t="s">
        <v>410</v>
      </c>
      <c r="C75" s="8">
        <v>73</v>
      </c>
      <c r="D75" s="4" t="s">
        <v>411</v>
      </c>
      <c r="E75" s="4" t="s">
        <v>412</v>
      </c>
      <c r="F75" s="4" t="s">
        <v>413</v>
      </c>
      <c r="G75" s="4" t="s">
        <v>12</v>
      </c>
      <c r="H75" s="4" t="s">
        <v>414</v>
      </c>
      <c r="I75" s="4" t="s">
        <v>22</v>
      </c>
      <c r="J75" s="5" t="s">
        <v>415</v>
      </c>
      <c r="K75" s="4" t="s">
        <v>135</v>
      </c>
      <c r="L75" s="4" t="s">
        <v>24</v>
      </c>
      <c r="M75" s="4" t="s">
        <v>312</v>
      </c>
      <c r="N75" s="4"/>
    </row>
    <row r="76" spans="2:14" ht="50.1" customHeight="1">
      <c r="B76" s="4" t="s">
        <v>416</v>
      </c>
      <c r="C76" s="8">
        <v>74</v>
      </c>
      <c r="D76" s="4" t="s">
        <v>296</v>
      </c>
      <c r="E76" s="4" t="s">
        <v>417</v>
      </c>
      <c r="F76" s="4" t="s">
        <v>418</v>
      </c>
      <c r="G76" s="4" t="s">
        <v>12</v>
      </c>
      <c r="H76" s="4" t="s">
        <v>419</v>
      </c>
      <c r="I76" s="4" t="s">
        <v>163</v>
      </c>
      <c r="J76" s="5" t="s">
        <v>420</v>
      </c>
      <c r="K76" s="4" t="s">
        <v>135</v>
      </c>
      <c r="L76" s="4" t="s">
        <v>24</v>
      </c>
      <c r="M76" s="4" t="s">
        <v>312</v>
      </c>
      <c r="N76" s="4"/>
    </row>
    <row r="77" spans="2:14" ht="50.1" customHeight="1">
      <c r="B77" s="4" t="s">
        <v>421</v>
      </c>
      <c r="C77" s="8">
        <v>75</v>
      </c>
      <c r="D77" s="4" t="s">
        <v>296</v>
      </c>
      <c r="E77" s="4" t="s">
        <v>417</v>
      </c>
      <c r="F77" s="4" t="s">
        <v>413</v>
      </c>
      <c r="G77" s="4" t="s">
        <v>12</v>
      </c>
      <c r="H77" s="4" t="s">
        <v>238</v>
      </c>
      <c r="I77" s="4" t="s">
        <v>163</v>
      </c>
      <c r="J77" s="5" t="s">
        <v>422</v>
      </c>
      <c r="K77" s="4" t="s">
        <v>135</v>
      </c>
      <c r="L77" s="4" t="s">
        <v>24</v>
      </c>
      <c r="M77" s="4" t="s">
        <v>312</v>
      </c>
      <c r="N77" s="4"/>
    </row>
    <row r="78" spans="2:14" ht="50.1" customHeight="1">
      <c r="B78" s="4" t="s">
        <v>423</v>
      </c>
      <c r="C78" s="8">
        <v>76</v>
      </c>
      <c r="D78" s="4" t="s">
        <v>424</v>
      </c>
      <c r="E78" s="4" t="s">
        <v>425</v>
      </c>
      <c r="F78" s="4" t="s">
        <v>426</v>
      </c>
      <c r="G78" s="4" t="s">
        <v>12</v>
      </c>
      <c r="H78" s="4" t="s">
        <v>427</v>
      </c>
      <c r="I78" s="4" t="s">
        <v>428</v>
      </c>
      <c r="J78" s="5" t="s">
        <v>429</v>
      </c>
      <c r="K78" s="4" t="s">
        <v>135</v>
      </c>
      <c r="L78" s="4" t="s">
        <v>24</v>
      </c>
      <c r="M78" s="4" t="s">
        <v>312</v>
      </c>
      <c r="N78" s="4"/>
    </row>
    <row r="79" spans="2:14" ht="50.1" customHeight="1">
      <c r="B79" s="4" t="s">
        <v>430</v>
      </c>
      <c r="C79" s="8">
        <v>77</v>
      </c>
      <c r="D79" s="4" t="s">
        <v>431</v>
      </c>
      <c r="E79" s="4" t="s">
        <v>432</v>
      </c>
      <c r="F79" s="4" t="s">
        <v>433</v>
      </c>
      <c r="G79" s="4" t="s">
        <v>12</v>
      </c>
      <c r="H79" s="4" t="s">
        <v>434</v>
      </c>
      <c r="I79" s="4" t="s">
        <v>435</v>
      </c>
      <c r="J79" s="5" t="s">
        <v>436</v>
      </c>
      <c r="K79" s="4" t="s">
        <v>135</v>
      </c>
      <c r="L79" s="4" t="s">
        <v>24</v>
      </c>
      <c r="M79" s="4" t="s">
        <v>312</v>
      </c>
      <c r="N79" s="4"/>
    </row>
    <row r="80" spans="2:14" ht="50.1" customHeight="1">
      <c r="B80" s="4" t="s">
        <v>437</v>
      </c>
      <c r="C80" s="8">
        <v>78</v>
      </c>
      <c r="D80" s="4" t="s">
        <v>385</v>
      </c>
      <c r="E80" s="4" t="s">
        <v>407</v>
      </c>
      <c r="F80" s="4" t="s">
        <v>438</v>
      </c>
      <c r="G80" s="4" t="s">
        <v>12</v>
      </c>
      <c r="H80" s="4" t="s">
        <v>409</v>
      </c>
      <c r="I80" s="4" t="s">
        <v>211</v>
      </c>
      <c r="J80" s="5" t="s">
        <v>334</v>
      </c>
      <c r="K80" s="4" t="s">
        <v>135</v>
      </c>
      <c r="L80" s="4" t="s">
        <v>24</v>
      </c>
      <c r="M80" s="4" t="s">
        <v>312</v>
      </c>
      <c r="N80" s="4"/>
    </row>
    <row r="81" spans="2:14" ht="50.1" customHeight="1">
      <c r="B81" s="4" t="s">
        <v>439</v>
      </c>
      <c r="C81" s="8">
        <v>79</v>
      </c>
      <c r="D81" s="4" t="s">
        <v>538</v>
      </c>
      <c r="E81" s="4" t="s">
        <v>539</v>
      </c>
      <c r="F81" s="4" t="s">
        <v>440</v>
      </c>
      <c r="G81" s="4" t="s">
        <v>12</v>
      </c>
      <c r="H81" s="4" t="s">
        <v>441</v>
      </c>
      <c r="I81" s="4" t="s">
        <v>442</v>
      </c>
      <c r="J81" s="5" t="s">
        <v>443</v>
      </c>
      <c r="K81" s="4" t="s">
        <v>135</v>
      </c>
      <c r="L81" s="4" t="s">
        <v>24</v>
      </c>
      <c r="M81" s="4" t="s">
        <v>312</v>
      </c>
      <c r="N81" s="4"/>
    </row>
    <row r="82" spans="2:14" ht="50.1" customHeight="1">
      <c r="B82" s="4" t="s">
        <v>444</v>
      </c>
      <c r="C82" s="8">
        <v>80</v>
      </c>
      <c r="D82" s="4" t="s">
        <v>538</v>
      </c>
      <c r="E82" s="4" t="s">
        <v>539</v>
      </c>
      <c r="F82" s="4" t="s">
        <v>408</v>
      </c>
      <c r="G82" s="4" t="s">
        <v>12</v>
      </c>
      <c r="H82" s="4" t="s">
        <v>441</v>
      </c>
      <c r="I82" s="4" t="s">
        <v>442</v>
      </c>
      <c r="J82" s="5" t="s">
        <v>445</v>
      </c>
      <c r="K82" s="4" t="s">
        <v>135</v>
      </c>
      <c r="L82" s="4" t="s">
        <v>24</v>
      </c>
      <c r="M82" s="4" t="s">
        <v>312</v>
      </c>
      <c r="N82" s="4"/>
    </row>
    <row r="83" spans="2:14" ht="50.1" customHeight="1">
      <c r="B83" s="4" t="s">
        <v>446</v>
      </c>
      <c r="C83" s="8">
        <v>81</v>
      </c>
      <c r="D83" s="4" t="s">
        <v>301</v>
      </c>
      <c r="E83" s="4" t="s">
        <v>383</v>
      </c>
      <c r="F83" s="4" t="s">
        <v>447</v>
      </c>
      <c r="G83" s="4" t="s">
        <v>12</v>
      </c>
      <c r="H83" s="4" t="s">
        <v>304</v>
      </c>
      <c r="I83" s="4" t="s">
        <v>448</v>
      </c>
      <c r="J83" s="5" t="s">
        <v>449</v>
      </c>
      <c r="K83" s="4" t="s">
        <v>135</v>
      </c>
      <c r="L83" s="4" t="s">
        <v>24</v>
      </c>
      <c r="M83" s="4" t="s">
        <v>312</v>
      </c>
      <c r="N83" s="4"/>
    </row>
    <row r="84" spans="2:14" ht="50.1" customHeight="1">
      <c r="B84" s="4" t="s">
        <v>450</v>
      </c>
      <c r="C84" s="8">
        <v>82</v>
      </c>
      <c r="D84" s="4" t="s">
        <v>182</v>
      </c>
      <c r="E84" s="4" t="s">
        <v>451</v>
      </c>
      <c r="F84" s="4" t="s">
        <v>29</v>
      </c>
      <c r="G84" s="4" t="s">
        <v>12</v>
      </c>
      <c r="H84" s="4" t="s">
        <v>452</v>
      </c>
      <c r="I84" s="4" t="s">
        <v>186</v>
      </c>
      <c r="J84" s="5" t="s">
        <v>453</v>
      </c>
      <c r="K84" s="4" t="s">
        <v>135</v>
      </c>
      <c r="L84" s="4" t="s">
        <v>24</v>
      </c>
      <c r="M84" s="4" t="s">
        <v>312</v>
      </c>
      <c r="N84" s="4"/>
    </row>
    <row r="85" spans="2:14" ht="50.1" customHeight="1">
      <c r="B85" s="4" t="s">
        <v>454</v>
      </c>
      <c r="C85" s="8">
        <v>83</v>
      </c>
      <c r="D85" s="4" t="s">
        <v>301</v>
      </c>
      <c r="E85" s="4" t="s">
        <v>383</v>
      </c>
      <c r="F85" s="4" t="s">
        <v>29</v>
      </c>
      <c r="G85" s="4" t="s">
        <v>12</v>
      </c>
      <c r="H85" s="4" t="s">
        <v>304</v>
      </c>
      <c r="I85" s="4" t="s">
        <v>305</v>
      </c>
      <c r="J85" s="5" t="s">
        <v>455</v>
      </c>
      <c r="K85" s="4" t="s">
        <v>135</v>
      </c>
      <c r="L85" s="4" t="s">
        <v>24</v>
      </c>
      <c r="M85" s="4" t="s">
        <v>312</v>
      </c>
      <c r="N85" s="4"/>
    </row>
    <row r="86" spans="2:14" ht="50.1" customHeight="1">
      <c r="B86" s="4" t="s">
        <v>456</v>
      </c>
      <c r="C86" s="8">
        <v>84</v>
      </c>
      <c r="D86" s="4" t="s">
        <v>457</v>
      </c>
      <c r="E86" s="4" t="s">
        <v>458</v>
      </c>
      <c r="F86" s="4" t="s">
        <v>459</v>
      </c>
      <c r="G86" s="4" t="s">
        <v>12</v>
      </c>
      <c r="H86" s="4" t="s">
        <v>460</v>
      </c>
      <c r="I86" s="4" t="s">
        <v>22</v>
      </c>
      <c r="J86" s="5" t="s">
        <v>43</v>
      </c>
      <c r="K86" s="4" t="s">
        <v>135</v>
      </c>
      <c r="L86" s="4" t="s">
        <v>24</v>
      </c>
      <c r="M86" s="4" t="s">
        <v>312</v>
      </c>
      <c r="N86" s="4"/>
    </row>
    <row r="87" spans="2:14" ht="50.1" customHeight="1">
      <c r="B87" s="4" t="s">
        <v>461</v>
      </c>
      <c r="C87" s="8">
        <v>85</v>
      </c>
      <c r="D87" s="4" t="s">
        <v>424</v>
      </c>
      <c r="E87" s="4" t="s">
        <v>425</v>
      </c>
      <c r="F87" s="4" t="s">
        <v>462</v>
      </c>
      <c r="G87" s="4" t="s">
        <v>12</v>
      </c>
      <c r="H87" s="4" t="s">
        <v>427</v>
      </c>
      <c r="I87" s="4" t="s">
        <v>428</v>
      </c>
      <c r="J87" s="5" t="s">
        <v>463</v>
      </c>
      <c r="K87" s="4" t="s">
        <v>135</v>
      </c>
      <c r="L87" s="4" t="s">
        <v>24</v>
      </c>
      <c r="M87" s="4" t="s">
        <v>312</v>
      </c>
      <c r="N87" s="4"/>
    </row>
    <row r="88" spans="2:14" ht="50.1" customHeight="1">
      <c r="B88" s="4" t="s">
        <v>464</v>
      </c>
      <c r="C88" s="8">
        <v>86</v>
      </c>
      <c r="D88" s="4" t="s">
        <v>465</v>
      </c>
      <c r="E88" s="4" t="s">
        <v>466</v>
      </c>
      <c r="F88" s="4" t="s">
        <v>467</v>
      </c>
      <c r="G88" s="4" t="s">
        <v>12</v>
      </c>
      <c r="H88" s="4" t="s">
        <v>468</v>
      </c>
      <c r="I88" s="4" t="s">
        <v>211</v>
      </c>
      <c r="J88" s="5" t="s">
        <v>469</v>
      </c>
      <c r="K88" s="4" t="s">
        <v>135</v>
      </c>
      <c r="L88" s="4" t="s">
        <v>24</v>
      </c>
      <c r="M88" s="4" t="s">
        <v>312</v>
      </c>
      <c r="N88" s="4"/>
    </row>
    <row r="89" spans="2:14" ht="50.1" customHeight="1">
      <c r="B89" s="4" t="s">
        <v>470</v>
      </c>
      <c r="C89" s="8">
        <v>87</v>
      </c>
      <c r="D89" s="4" t="s">
        <v>457</v>
      </c>
      <c r="E89" s="4" t="s">
        <v>471</v>
      </c>
      <c r="F89" s="4" t="s">
        <v>472</v>
      </c>
      <c r="G89" s="4" t="s">
        <v>12</v>
      </c>
      <c r="H89" s="4" t="s">
        <v>473</v>
      </c>
      <c r="I89" s="4" t="s">
        <v>22</v>
      </c>
      <c r="J89" s="5" t="s">
        <v>51</v>
      </c>
      <c r="K89" s="4" t="s">
        <v>135</v>
      </c>
      <c r="L89" s="4" t="s">
        <v>24</v>
      </c>
      <c r="M89" s="4" t="s">
        <v>312</v>
      </c>
      <c r="N89" s="4"/>
    </row>
    <row r="90" spans="2:14" ht="50.1" customHeight="1">
      <c r="B90" s="4" t="s">
        <v>474</v>
      </c>
      <c r="C90" s="8">
        <v>88</v>
      </c>
      <c r="D90" s="4" t="s">
        <v>301</v>
      </c>
      <c r="E90" s="4" t="s">
        <v>383</v>
      </c>
      <c r="F90" s="4" t="s">
        <v>475</v>
      </c>
      <c r="G90" s="4" t="s">
        <v>12</v>
      </c>
      <c r="H90" s="4" t="s">
        <v>476</v>
      </c>
      <c r="I90" s="4" t="s">
        <v>477</v>
      </c>
      <c r="J90" s="5" t="s">
        <v>478</v>
      </c>
      <c r="K90" s="4" t="s">
        <v>135</v>
      </c>
      <c r="L90" s="4" t="s">
        <v>24</v>
      </c>
      <c r="M90" s="4" t="s">
        <v>312</v>
      </c>
      <c r="N90" s="4"/>
    </row>
    <row r="91" spans="2:14" ht="50.1" customHeight="1">
      <c r="B91" s="4" t="s">
        <v>479</v>
      </c>
      <c r="C91" s="8">
        <v>89</v>
      </c>
      <c r="D91" s="4" t="s">
        <v>480</v>
      </c>
      <c r="E91" s="4" t="s">
        <v>481</v>
      </c>
      <c r="F91" s="4" t="s">
        <v>467</v>
      </c>
      <c r="G91" s="4" t="s">
        <v>12</v>
      </c>
      <c r="H91" s="4" t="s">
        <v>482</v>
      </c>
      <c r="I91" s="4" t="s">
        <v>211</v>
      </c>
      <c r="J91" s="5" t="s">
        <v>483</v>
      </c>
      <c r="K91" s="4" t="s">
        <v>135</v>
      </c>
      <c r="L91" s="4" t="s">
        <v>24</v>
      </c>
      <c r="M91" s="4" t="s">
        <v>312</v>
      </c>
      <c r="N91" s="4"/>
    </row>
    <row r="92" spans="2:14" ht="50.1" customHeight="1">
      <c r="B92" s="4" t="s">
        <v>484</v>
      </c>
      <c r="C92" s="8">
        <v>90</v>
      </c>
      <c r="D92" s="4" t="s">
        <v>485</v>
      </c>
      <c r="E92" s="4" t="s">
        <v>486</v>
      </c>
      <c r="F92" s="4" t="s">
        <v>462</v>
      </c>
      <c r="G92" s="4" t="s">
        <v>12</v>
      </c>
      <c r="H92" s="4" t="s">
        <v>487</v>
      </c>
      <c r="I92" s="4" t="s">
        <v>305</v>
      </c>
      <c r="J92" s="5" t="s">
        <v>488</v>
      </c>
      <c r="K92" s="4" t="s">
        <v>135</v>
      </c>
      <c r="L92" s="4" t="s">
        <v>24</v>
      </c>
      <c r="M92" s="4" t="s">
        <v>312</v>
      </c>
      <c r="N92" s="4"/>
    </row>
    <row r="93" spans="2:14" ht="50.1" customHeight="1">
      <c r="B93" s="4" t="s">
        <v>489</v>
      </c>
      <c r="C93" s="8">
        <v>91</v>
      </c>
      <c r="D93" s="4" t="s">
        <v>457</v>
      </c>
      <c r="E93" s="4" t="s">
        <v>458</v>
      </c>
      <c r="F93" s="4" t="s">
        <v>472</v>
      </c>
      <c r="G93" s="4" t="s">
        <v>12</v>
      </c>
      <c r="H93" s="4" t="s">
        <v>460</v>
      </c>
      <c r="I93" s="4" t="s">
        <v>22</v>
      </c>
      <c r="J93" s="5" t="s">
        <v>490</v>
      </c>
      <c r="K93" s="4" t="s">
        <v>135</v>
      </c>
      <c r="L93" s="4" t="s">
        <v>24</v>
      </c>
      <c r="M93" s="4" t="s">
        <v>312</v>
      </c>
      <c r="N93" s="4"/>
    </row>
    <row r="94" spans="2:14" ht="50.1" customHeight="1">
      <c r="B94" s="4" t="s">
        <v>491</v>
      </c>
      <c r="C94" s="8">
        <v>92</v>
      </c>
      <c r="D94" s="4" t="s">
        <v>485</v>
      </c>
      <c r="E94" s="4" t="s">
        <v>486</v>
      </c>
      <c r="F94" s="4" t="s">
        <v>492</v>
      </c>
      <c r="G94" s="4" t="s">
        <v>12</v>
      </c>
      <c r="H94" s="4" t="s">
        <v>493</v>
      </c>
      <c r="I94" s="4" t="s">
        <v>305</v>
      </c>
      <c r="J94" s="5" t="s">
        <v>494</v>
      </c>
      <c r="K94" s="4" t="s">
        <v>135</v>
      </c>
      <c r="L94" s="4" t="s">
        <v>24</v>
      </c>
      <c r="M94" s="4" t="s">
        <v>312</v>
      </c>
      <c r="N94" s="4"/>
    </row>
    <row r="95" spans="2:14" ht="50.1" customHeight="1">
      <c r="B95" s="4" t="s">
        <v>495</v>
      </c>
      <c r="C95" s="8">
        <v>93</v>
      </c>
      <c r="D95" s="4" t="s">
        <v>465</v>
      </c>
      <c r="E95" s="4" t="s">
        <v>466</v>
      </c>
      <c r="F95" s="4" t="s">
        <v>467</v>
      </c>
      <c r="G95" s="4" t="s">
        <v>12</v>
      </c>
      <c r="H95" s="4" t="s">
        <v>496</v>
      </c>
      <c r="I95" s="4" t="s">
        <v>211</v>
      </c>
      <c r="J95" s="5" t="s">
        <v>497</v>
      </c>
      <c r="K95" s="4" t="s">
        <v>135</v>
      </c>
      <c r="L95" s="4" t="s">
        <v>24</v>
      </c>
      <c r="M95" s="4" t="s">
        <v>312</v>
      </c>
      <c r="N95" s="4"/>
    </row>
    <row r="96" spans="2:14" ht="50.1" customHeight="1">
      <c r="B96" s="4" t="s">
        <v>498</v>
      </c>
      <c r="C96" s="8">
        <v>94</v>
      </c>
      <c r="D96" s="4" t="s">
        <v>499</v>
      </c>
      <c r="E96" s="4" t="s">
        <v>500</v>
      </c>
      <c r="F96" s="4" t="s">
        <v>501</v>
      </c>
      <c r="G96" s="4" t="s">
        <v>12</v>
      </c>
      <c r="H96" s="4" t="s">
        <v>502</v>
      </c>
      <c r="I96" s="4" t="s">
        <v>22</v>
      </c>
      <c r="J96" s="5" t="s">
        <v>503</v>
      </c>
      <c r="K96" s="4" t="s">
        <v>135</v>
      </c>
      <c r="L96" s="4" t="s">
        <v>24</v>
      </c>
      <c r="M96" s="4" t="s">
        <v>312</v>
      </c>
      <c r="N96" s="4"/>
    </row>
    <row r="97" spans="2:14" ht="50.1" customHeight="1">
      <c r="B97" s="4" t="s">
        <v>504</v>
      </c>
      <c r="C97" s="8">
        <v>95</v>
      </c>
      <c r="D97" s="4" t="s">
        <v>499</v>
      </c>
      <c r="E97" s="4" t="s">
        <v>505</v>
      </c>
      <c r="F97" s="4" t="s">
        <v>467</v>
      </c>
      <c r="G97" s="4" t="s">
        <v>12</v>
      </c>
      <c r="H97" s="4" t="s">
        <v>506</v>
      </c>
      <c r="I97" s="4" t="s">
        <v>507</v>
      </c>
      <c r="J97" s="5" t="s">
        <v>508</v>
      </c>
      <c r="K97" s="4" t="s">
        <v>135</v>
      </c>
      <c r="L97" s="4" t="s">
        <v>24</v>
      </c>
      <c r="M97" s="4" t="s">
        <v>312</v>
      </c>
      <c r="N97" s="4"/>
    </row>
    <row r="98" spans="2:14" ht="50.1" customHeight="1">
      <c r="B98" s="4" t="s">
        <v>509</v>
      </c>
      <c r="C98" s="8">
        <v>96</v>
      </c>
      <c r="D98" s="4" t="s">
        <v>199</v>
      </c>
      <c r="E98" s="4" t="s">
        <v>208</v>
      </c>
      <c r="F98" s="4" t="s">
        <v>510</v>
      </c>
      <c r="G98" s="4" t="s">
        <v>12</v>
      </c>
      <c r="H98" s="4" t="s">
        <v>511</v>
      </c>
      <c r="I98" s="4" t="s">
        <v>211</v>
      </c>
      <c r="J98" s="5" t="s">
        <v>40</v>
      </c>
      <c r="K98" s="4" t="s">
        <v>135</v>
      </c>
      <c r="L98" s="4" t="s">
        <v>24</v>
      </c>
      <c r="M98" s="4" t="s">
        <v>312</v>
      </c>
      <c r="N98" s="4"/>
    </row>
    <row r="99" spans="2:14" ht="50.1" customHeight="1">
      <c r="B99" s="4" t="s">
        <v>512</v>
      </c>
      <c r="C99" s="8">
        <v>97</v>
      </c>
      <c r="D99" s="4" t="s">
        <v>350</v>
      </c>
      <c r="E99" s="4" t="s">
        <v>351</v>
      </c>
      <c r="F99" s="4" t="s">
        <v>513</v>
      </c>
      <c r="G99" s="4" t="s">
        <v>12</v>
      </c>
      <c r="H99" s="4" t="s">
        <v>514</v>
      </c>
      <c r="I99" s="4" t="s">
        <v>211</v>
      </c>
      <c r="J99" s="5" t="s">
        <v>515</v>
      </c>
      <c r="K99" s="4" t="s">
        <v>135</v>
      </c>
      <c r="L99" s="4" t="s">
        <v>24</v>
      </c>
      <c r="M99" s="4" t="s">
        <v>312</v>
      </c>
      <c r="N99" s="4"/>
    </row>
    <row r="100" spans="2:14" ht="50.1" customHeight="1">
      <c r="B100" s="4" t="s">
        <v>516</v>
      </c>
      <c r="C100" s="8">
        <v>98</v>
      </c>
      <c r="D100" s="4" t="s">
        <v>137</v>
      </c>
      <c r="E100" s="4" t="s">
        <v>138</v>
      </c>
      <c r="F100" s="4" t="s">
        <v>517</v>
      </c>
      <c r="G100" s="4" t="s">
        <v>12</v>
      </c>
      <c r="H100" s="4" t="s">
        <v>518</v>
      </c>
      <c r="I100" s="4" t="s">
        <v>22</v>
      </c>
      <c r="J100" s="5" t="s">
        <v>519</v>
      </c>
      <c r="K100" s="4" t="s">
        <v>135</v>
      </c>
      <c r="L100" s="4" t="s">
        <v>23</v>
      </c>
      <c r="M100" s="4" t="s">
        <v>312</v>
      </c>
      <c r="N100" s="4"/>
    </row>
    <row r="101" spans="2:14" ht="50.1" customHeight="1">
      <c r="B101" s="4" t="s">
        <v>520</v>
      </c>
      <c r="C101" s="8">
        <v>99</v>
      </c>
      <c r="D101" s="4" t="s">
        <v>521</v>
      </c>
      <c r="E101" s="4" t="s">
        <v>522</v>
      </c>
      <c r="F101" s="4" t="s">
        <v>523</v>
      </c>
      <c r="G101" s="4" t="s">
        <v>12</v>
      </c>
      <c r="H101" s="4" t="s">
        <v>524</v>
      </c>
      <c r="I101" s="4" t="s">
        <v>22</v>
      </c>
      <c r="J101" s="5" t="s">
        <v>525</v>
      </c>
      <c r="K101" s="4" t="s">
        <v>135</v>
      </c>
      <c r="L101" s="4" t="s">
        <v>24</v>
      </c>
      <c r="M101" s="4" t="s">
        <v>312</v>
      </c>
      <c r="N101" s="4"/>
    </row>
    <row r="102" spans="2:14" ht="50.1" customHeight="1">
      <c r="B102" s="4" t="s">
        <v>526</v>
      </c>
      <c r="C102" s="8">
        <v>100</v>
      </c>
      <c r="D102" s="4" t="s">
        <v>521</v>
      </c>
      <c r="E102" s="4" t="s">
        <v>522</v>
      </c>
      <c r="F102" s="4" t="s">
        <v>523</v>
      </c>
      <c r="G102" s="4" t="s">
        <v>12</v>
      </c>
      <c r="H102" s="4" t="s">
        <v>527</v>
      </c>
      <c r="I102" s="4" t="s">
        <v>211</v>
      </c>
      <c r="J102" s="5" t="s">
        <v>528</v>
      </c>
      <c r="K102" s="4" t="s">
        <v>135</v>
      </c>
      <c r="L102" s="4" t="s">
        <v>24</v>
      </c>
      <c r="M102" s="4" t="s">
        <v>312</v>
      </c>
      <c r="N102" s="4"/>
    </row>
    <row r="103" spans="2:14" ht="50.1" customHeight="1">
      <c r="B103" s="4" t="s">
        <v>529</v>
      </c>
      <c r="C103" s="8">
        <v>101</v>
      </c>
      <c r="D103" s="4" t="s">
        <v>199</v>
      </c>
      <c r="E103" s="4" t="s">
        <v>208</v>
      </c>
      <c r="F103" s="4" t="s">
        <v>530</v>
      </c>
      <c r="G103" s="4" t="s">
        <v>12</v>
      </c>
      <c r="H103" s="4" t="s">
        <v>511</v>
      </c>
      <c r="I103" s="4" t="s">
        <v>22</v>
      </c>
      <c r="J103" s="5" t="s">
        <v>26</v>
      </c>
      <c r="K103" s="4" t="s">
        <v>135</v>
      </c>
      <c r="L103" s="4" t="s">
        <v>24</v>
      </c>
      <c r="M103" s="4" t="s">
        <v>312</v>
      </c>
      <c r="N103" s="4"/>
    </row>
    <row r="104" spans="2:14" ht="50.1" customHeight="1">
      <c r="B104" s="4" t="s">
        <v>531</v>
      </c>
      <c r="C104" s="8">
        <v>102</v>
      </c>
      <c r="D104" s="4" t="s">
        <v>485</v>
      </c>
      <c r="E104" s="4" t="s">
        <v>486</v>
      </c>
      <c r="F104" s="4" t="s">
        <v>532</v>
      </c>
      <c r="G104" s="4" t="s">
        <v>12</v>
      </c>
      <c r="H104" s="4" t="s">
        <v>487</v>
      </c>
      <c r="I104" s="4" t="s">
        <v>305</v>
      </c>
      <c r="J104" s="5" t="s">
        <v>45</v>
      </c>
      <c r="K104" s="4" t="s">
        <v>135</v>
      </c>
      <c r="L104" s="4" t="s">
        <v>24</v>
      </c>
      <c r="M104" s="4" t="s">
        <v>312</v>
      </c>
      <c r="N104" s="4"/>
    </row>
    <row r="105" spans="2:14" ht="50.1" customHeight="1">
      <c r="B105" s="4" t="s">
        <v>533</v>
      </c>
      <c r="C105" s="8">
        <v>103</v>
      </c>
      <c r="D105" s="4" t="s">
        <v>534</v>
      </c>
      <c r="E105" s="4" t="s">
        <v>535</v>
      </c>
      <c r="F105" s="4" t="s">
        <v>532</v>
      </c>
      <c r="G105" s="4" t="s">
        <v>12</v>
      </c>
      <c r="H105" s="4" t="s">
        <v>536</v>
      </c>
      <c r="I105" s="4" t="s">
        <v>22</v>
      </c>
      <c r="J105" s="5" t="s">
        <v>537</v>
      </c>
      <c r="K105" s="4" t="s">
        <v>135</v>
      </c>
      <c r="L105" s="4" t="s">
        <v>24</v>
      </c>
      <c r="M105" s="4" t="s">
        <v>312</v>
      </c>
      <c r="N105" s="4"/>
    </row>
    <row r="106" spans="2:14" ht="50.1" customHeight="1">
      <c r="B106" s="4" t="s">
        <v>540</v>
      </c>
      <c r="C106" s="8">
        <v>104</v>
      </c>
      <c r="D106" s="4" t="s">
        <v>27</v>
      </c>
      <c r="E106" s="4" t="s">
        <v>27</v>
      </c>
      <c r="F106" s="4" t="s">
        <v>541</v>
      </c>
      <c r="G106" s="4" t="s">
        <v>2518</v>
      </c>
      <c r="H106" s="4" t="s">
        <v>542</v>
      </c>
      <c r="I106" s="4" t="s">
        <v>38</v>
      </c>
      <c r="J106" s="5" t="s">
        <v>2519</v>
      </c>
      <c r="K106" s="4" t="s">
        <v>44</v>
      </c>
      <c r="L106" s="4" t="s">
        <v>23</v>
      </c>
      <c r="M106" s="4" t="s">
        <v>312</v>
      </c>
      <c r="N106" s="4"/>
    </row>
    <row r="107" spans="2:14" ht="50.1" customHeight="1">
      <c r="B107" s="4" t="s">
        <v>544</v>
      </c>
      <c r="C107" s="8">
        <v>105</v>
      </c>
      <c r="D107" s="4" t="s">
        <v>545</v>
      </c>
      <c r="E107" s="4" t="s">
        <v>546</v>
      </c>
      <c r="F107" s="4" t="s">
        <v>547</v>
      </c>
      <c r="G107" s="4" t="s">
        <v>2520</v>
      </c>
      <c r="H107" s="4" t="s">
        <v>548</v>
      </c>
      <c r="I107" s="4" t="s">
        <v>549</v>
      </c>
      <c r="J107" s="5" t="s">
        <v>13</v>
      </c>
      <c r="K107" s="4" t="s">
        <v>44</v>
      </c>
      <c r="L107" s="4" t="s">
        <v>23</v>
      </c>
      <c r="M107" s="4" t="s">
        <v>312</v>
      </c>
      <c r="N107" s="4"/>
    </row>
    <row r="108" spans="2:14" ht="50.1" customHeight="1">
      <c r="B108" s="4" t="s">
        <v>550</v>
      </c>
      <c r="C108" s="8">
        <v>106</v>
      </c>
      <c r="D108" s="4" t="s">
        <v>27</v>
      </c>
      <c r="E108" s="4" t="s">
        <v>27</v>
      </c>
      <c r="F108" s="4" t="s">
        <v>551</v>
      </c>
      <c r="G108" s="4" t="s">
        <v>2520</v>
      </c>
      <c r="H108" s="4" t="s">
        <v>552</v>
      </c>
      <c r="I108" s="4" t="s">
        <v>16</v>
      </c>
      <c r="J108" s="5" t="s">
        <v>2521</v>
      </c>
      <c r="K108" s="4" t="s">
        <v>44</v>
      </c>
      <c r="L108" s="4" t="s">
        <v>23</v>
      </c>
      <c r="M108" s="4" t="s">
        <v>312</v>
      </c>
      <c r="N108" s="4"/>
    </row>
    <row r="109" spans="2:14" ht="50.1" customHeight="1">
      <c r="B109" s="4" t="s">
        <v>2522</v>
      </c>
      <c r="C109" s="8">
        <v>107</v>
      </c>
      <c r="D109" s="4" t="s">
        <v>27</v>
      </c>
      <c r="E109" s="4" t="s">
        <v>27</v>
      </c>
      <c r="F109" s="4" t="s">
        <v>2523</v>
      </c>
      <c r="G109" s="4" t="s">
        <v>2520</v>
      </c>
      <c r="H109" s="4" t="s">
        <v>2524</v>
      </c>
      <c r="I109" s="4" t="s">
        <v>2525</v>
      </c>
      <c r="J109" s="5" t="s">
        <v>2526</v>
      </c>
      <c r="K109" s="4" t="s">
        <v>2527</v>
      </c>
      <c r="L109" s="4" t="s">
        <v>2528</v>
      </c>
      <c r="M109" s="4" t="s">
        <v>2529</v>
      </c>
      <c r="N109" s="4"/>
    </row>
    <row r="110" spans="2:14" ht="50.1" customHeight="1">
      <c r="B110" s="4" t="s">
        <v>2530</v>
      </c>
      <c r="C110" s="8">
        <v>108</v>
      </c>
      <c r="D110" s="4" t="s">
        <v>27</v>
      </c>
      <c r="E110" s="4" t="s">
        <v>27</v>
      </c>
      <c r="F110" s="4" t="s">
        <v>2531</v>
      </c>
      <c r="G110" s="4" t="s">
        <v>2520</v>
      </c>
      <c r="H110" s="4" t="s">
        <v>2532</v>
      </c>
      <c r="I110" s="4" t="s">
        <v>2525</v>
      </c>
      <c r="J110" s="5" t="s">
        <v>2533</v>
      </c>
      <c r="K110" s="4" t="s">
        <v>2527</v>
      </c>
      <c r="L110" s="4" t="s">
        <v>2534</v>
      </c>
      <c r="M110" s="4" t="s">
        <v>2529</v>
      </c>
      <c r="N110" s="4"/>
    </row>
    <row r="111" spans="2:14" ht="50.1" customHeight="1">
      <c r="B111" s="4" t="s">
        <v>2535</v>
      </c>
      <c r="C111" s="8">
        <v>109</v>
      </c>
      <c r="D111" s="4" t="s">
        <v>27</v>
      </c>
      <c r="E111" s="4" t="s">
        <v>27</v>
      </c>
      <c r="F111" s="4" t="s">
        <v>2536</v>
      </c>
      <c r="G111" s="4" t="s">
        <v>2520</v>
      </c>
      <c r="H111" s="4" t="s">
        <v>2537</v>
      </c>
      <c r="I111" s="4" t="s">
        <v>2525</v>
      </c>
      <c r="J111" s="5" t="s">
        <v>2538</v>
      </c>
      <c r="K111" s="4" t="s">
        <v>2527</v>
      </c>
      <c r="L111" s="4" t="s">
        <v>2528</v>
      </c>
      <c r="M111" s="4" t="s">
        <v>2529</v>
      </c>
      <c r="N111" s="4"/>
    </row>
    <row r="112" spans="2:14" ht="50.1" customHeight="1">
      <c r="B112" s="4" t="s">
        <v>2539</v>
      </c>
      <c r="C112" s="8">
        <v>110</v>
      </c>
      <c r="D112" s="4" t="s">
        <v>27</v>
      </c>
      <c r="E112" s="4" t="s">
        <v>27</v>
      </c>
      <c r="F112" s="4" t="s">
        <v>2536</v>
      </c>
      <c r="G112" s="4" t="s">
        <v>2520</v>
      </c>
      <c r="H112" s="4" t="s">
        <v>2540</v>
      </c>
      <c r="I112" s="4" t="s">
        <v>2525</v>
      </c>
      <c r="J112" s="5" t="s">
        <v>2541</v>
      </c>
      <c r="K112" s="4" t="s">
        <v>2527</v>
      </c>
      <c r="L112" s="4" t="s">
        <v>2528</v>
      </c>
      <c r="M112" s="4" t="s">
        <v>2529</v>
      </c>
      <c r="N112" s="4"/>
    </row>
    <row r="113" spans="2:14" ht="50.1" customHeight="1">
      <c r="B113" s="4" t="s">
        <v>2542</v>
      </c>
      <c r="C113" s="8">
        <v>111</v>
      </c>
      <c r="D113" s="4" t="s">
        <v>27</v>
      </c>
      <c r="E113" s="4" t="s">
        <v>27</v>
      </c>
      <c r="F113" s="4" t="s">
        <v>2543</v>
      </c>
      <c r="G113" s="4" t="s">
        <v>2520</v>
      </c>
      <c r="H113" s="4" t="s">
        <v>2544</v>
      </c>
      <c r="I113" s="4" t="s">
        <v>2545</v>
      </c>
      <c r="J113" s="5" t="s">
        <v>2546</v>
      </c>
      <c r="K113" s="4" t="s">
        <v>2527</v>
      </c>
      <c r="L113" s="4" t="s">
        <v>2528</v>
      </c>
      <c r="M113" s="4" t="s">
        <v>2529</v>
      </c>
      <c r="N113" s="4"/>
    </row>
    <row r="114" spans="2:14" ht="50.1" customHeight="1">
      <c r="B114" s="4" t="s">
        <v>2547</v>
      </c>
      <c r="C114" s="8">
        <v>112</v>
      </c>
      <c r="D114" s="4" t="s">
        <v>27</v>
      </c>
      <c r="E114" s="4" t="s">
        <v>27</v>
      </c>
      <c r="F114" s="4" t="s">
        <v>2543</v>
      </c>
      <c r="G114" s="4" t="s">
        <v>2520</v>
      </c>
      <c r="H114" s="4" t="s">
        <v>2548</v>
      </c>
      <c r="I114" s="4" t="s">
        <v>2525</v>
      </c>
      <c r="J114" s="5" t="s">
        <v>2546</v>
      </c>
      <c r="K114" s="4" t="s">
        <v>2527</v>
      </c>
      <c r="L114" s="4" t="s">
        <v>2528</v>
      </c>
      <c r="M114" s="4" t="s">
        <v>2529</v>
      </c>
      <c r="N114" s="4"/>
    </row>
    <row r="115" spans="2:14" ht="50.1" customHeight="1">
      <c r="B115" s="4" t="s">
        <v>2549</v>
      </c>
      <c r="C115" s="8">
        <v>113</v>
      </c>
      <c r="D115" s="4" t="s">
        <v>27</v>
      </c>
      <c r="E115" s="4" t="s">
        <v>27</v>
      </c>
      <c r="F115" s="4" t="s">
        <v>2550</v>
      </c>
      <c r="G115" s="4" t="s">
        <v>2520</v>
      </c>
      <c r="H115" s="4" t="s">
        <v>2551</v>
      </c>
      <c r="I115" s="4" t="s">
        <v>2552</v>
      </c>
      <c r="J115" s="5" t="s">
        <v>2519</v>
      </c>
      <c r="K115" s="4" t="s">
        <v>2527</v>
      </c>
      <c r="L115" s="4" t="s">
        <v>2528</v>
      </c>
      <c r="M115" s="4" t="s">
        <v>2529</v>
      </c>
      <c r="N115" s="4"/>
    </row>
    <row r="116" spans="2:14" ht="50.1" customHeight="1">
      <c r="B116" s="4" t="s">
        <v>2553</v>
      </c>
      <c r="C116" s="8">
        <v>114</v>
      </c>
      <c r="D116" s="4" t="s">
        <v>27</v>
      </c>
      <c r="E116" s="4" t="s">
        <v>27</v>
      </c>
      <c r="F116" s="4" t="s">
        <v>2531</v>
      </c>
      <c r="G116" s="4" t="s">
        <v>2520</v>
      </c>
      <c r="H116" s="4" t="s">
        <v>2551</v>
      </c>
      <c r="I116" s="4" t="s">
        <v>2525</v>
      </c>
      <c r="J116" s="5" t="s">
        <v>2533</v>
      </c>
      <c r="K116" s="4" t="s">
        <v>2527</v>
      </c>
      <c r="L116" s="4" t="s">
        <v>2534</v>
      </c>
      <c r="M116" s="4" t="s">
        <v>2529</v>
      </c>
      <c r="N116" s="4"/>
    </row>
    <row r="117" spans="2:14" ht="50.1" customHeight="1">
      <c r="B117" s="4" t="s">
        <v>2554</v>
      </c>
      <c r="C117" s="8">
        <v>115</v>
      </c>
      <c r="D117" s="4" t="s">
        <v>27</v>
      </c>
      <c r="E117" s="4" t="s">
        <v>27</v>
      </c>
      <c r="F117" s="4" t="s">
        <v>2523</v>
      </c>
      <c r="G117" s="4" t="s">
        <v>2520</v>
      </c>
      <c r="H117" s="4" t="s">
        <v>2555</v>
      </c>
      <c r="I117" s="4" t="s">
        <v>2525</v>
      </c>
      <c r="J117" s="5" t="s">
        <v>2533</v>
      </c>
      <c r="K117" s="4" t="s">
        <v>2527</v>
      </c>
      <c r="L117" s="4" t="s">
        <v>2534</v>
      </c>
      <c r="M117" s="4" t="s">
        <v>2529</v>
      </c>
      <c r="N117" s="4"/>
    </row>
    <row r="118" spans="2:14" ht="50.1" customHeight="1">
      <c r="B118" s="4" t="s">
        <v>2556</v>
      </c>
      <c r="C118" s="8">
        <v>116</v>
      </c>
      <c r="D118" s="4" t="s">
        <v>27</v>
      </c>
      <c r="E118" s="4" t="s">
        <v>27</v>
      </c>
      <c r="F118" s="4" t="s">
        <v>2557</v>
      </c>
      <c r="G118" s="4" t="s">
        <v>2520</v>
      </c>
      <c r="H118" s="4" t="s">
        <v>2551</v>
      </c>
      <c r="I118" s="4" t="s">
        <v>2525</v>
      </c>
      <c r="J118" s="5" t="s">
        <v>2546</v>
      </c>
      <c r="K118" s="4" t="s">
        <v>2527</v>
      </c>
      <c r="L118" s="4" t="s">
        <v>2534</v>
      </c>
      <c r="M118" s="4" t="s">
        <v>2529</v>
      </c>
      <c r="N118" s="4"/>
    </row>
    <row r="119" spans="2:14" ht="50.1" customHeight="1">
      <c r="B119" s="4" t="s">
        <v>2558</v>
      </c>
      <c r="C119" s="8">
        <v>117</v>
      </c>
      <c r="D119" s="4" t="s">
        <v>27</v>
      </c>
      <c r="E119" s="4" t="s">
        <v>27</v>
      </c>
      <c r="F119" s="4" t="s">
        <v>2543</v>
      </c>
      <c r="G119" s="4" t="s">
        <v>2520</v>
      </c>
      <c r="H119" s="4" t="s">
        <v>2559</v>
      </c>
      <c r="I119" s="4" t="s">
        <v>2545</v>
      </c>
      <c r="J119" s="5" t="s">
        <v>2546</v>
      </c>
      <c r="K119" s="4" t="s">
        <v>2527</v>
      </c>
      <c r="L119" s="4" t="s">
        <v>2528</v>
      </c>
      <c r="M119" s="4" t="s">
        <v>2529</v>
      </c>
      <c r="N119" s="4"/>
    </row>
    <row r="120" spans="2:14" ht="50.1" customHeight="1">
      <c r="B120" s="4" t="s">
        <v>2560</v>
      </c>
      <c r="C120" s="8">
        <v>118</v>
      </c>
      <c r="D120" s="4" t="s">
        <v>27</v>
      </c>
      <c r="E120" s="4" t="s">
        <v>27</v>
      </c>
      <c r="F120" s="4" t="s">
        <v>2561</v>
      </c>
      <c r="G120" s="4" t="s">
        <v>2520</v>
      </c>
      <c r="H120" s="4" t="s">
        <v>2562</v>
      </c>
      <c r="I120" s="4" t="s">
        <v>2563</v>
      </c>
      <c r="J120" s="5" t="s">
        <v>2546</v>
      </c>
      <c r="K120" s="4" t="s">
        <v>2527</v>
      </c>
      <c r="L120" s="4" t="s">
        <v>2528</v>
      </c>
      <c r="M120" s="4" t="s">
        <v>2529</v>
      </c>
      <c r="N120" s="4"/>
    </row>
    <row r="121" spans="2:14" ht="50.1" customHeight="1">
      <c r="B121" s="4" t="s">
        <v>2564</v>
      </c>
      <c r="C121" s="8">
        <v>119</v>
      </c>
      <c r="D121" s="4" t="s">
        <v>27</v>
      </c>
      <c r="E121" s="4" t="s">
        <v>27</v>
      </c>
      <c r="F121" s="4" t="s">
        <v>563</v>
      </c>
      <c r="G121" s="4" t="s">
        <v>56</v>
      </c>
      <c r="H121" s="4" t="s">
        <v>560</v>
      </c>
      <c r="I121" s="4" t="s">
        <v>556</v>
      </c>
      <c r="J121" s="5" t="s">
        <v>564</v>
      </c>
      <c r="K121" s="4" t="s">
        <v>558</v>
      </c>
      <c r="L121" s="4" t="s">
        <v>309</v>
      </c>
      <c r="M121" s="4" t="s">
        <v>310</v>
      </c>
      <c r="N121" s="4"/>
    </row>
    <row r="122" spans="2:14" ht="50.1" customHeight="1">
      <c r="B122" s="4" t="s">
        <v>568</v>
      </c>
      <c r="C122" s="8">
        <v>120</v>
      </c>
      <c r="D122" s="4" t="s">
        <v>27</v>
      </c>
      <c r="E122" s="4" t="s">
        <v>27</v>
      </c>
      <c r="F122" s="4" t="s">
        <v>569</v>
      </c>
      <c r="G122" s="4" t="s">
        <v>56</v>
      </c>
      <c r="H122" s="4" t="s">
        <v>566</v>
      </c>
      <c r="I122" s="4" t="s">
        <v>556</v>
      </c>
      <c r="J122" s="5" t="s">
        <v>564</v>
      </c>
      <c r="K122" s="4" t="s">
        <v>558</v>
      </c>
      <c r="L122" s="4" t="s">
        <v>309</v>
      </c>
      <c r="M122" s="4" t="s">
        <v>310</v>
      </c>
      <c r="N122" s="4"/>
    </row>
    <row r="123" spans="2:14" ht="50.1" customHeight="1">
      <c r="B123" s="4" t="s">
        <v>570</v>
      </c>
      <c r="C123" s="8">
        <v>121</v>
      </c>
      <c r="D123" s="4" t="s">
        <v>27</v>
      </c>
      <c r="E123" s="4" t="s">
        <v>27</v>
      </c>
      <c r="F123" s="4" t="s">
        <v>554</v>
      </c>
      <c r="G123" s="4" t="s">
        <v>56</v>
      </c>
      <c r="H123" s="4" t="s">
        <v>571</v>
      </c>
      <c r="I123" s="4" t="s">
        <v>556</v>
      </c>
      <c r="J123" s="5" t="s">
        <v>557</v>
      </c>
      <c r="K123" s="4" t="s">
        <v>558</v>
      </c>
      <c r="L123" s="4" t="s">
        <v>309</v>
      </c>
      <c r="M123" s="4" t="s">
        <v>310</v>
      </c>
      <c r="N123" s="4"/>
    </row>
    <row r="124" spans="2:14" ht="50.1" customHeight="1">
      <c r="B124" s="4" t="s">
        <v>572</v>
      </c>
      <c r="C124" s="8">
        <v>122</v>
      </c>
      <c r="D124" s="4" t="s">
        <v>27</v>
      </c>
      <c r="E124" s="4" t="s">
        <v>27</v>
      </c>
      <c r="F124" s="4" t="s">
        <v>573</v>
      </c>
      <c r="G124" s="4" t="s">
        <v>56</v>
      </c>
      <c r="H124" s="4" t="s">
        <v>560</v>
      </c>
      <c r="I124" s="4" t="s">
        <v>556</v>
      </c>
      <c r="J124" s="5" t="s">
        <v>557</v>
      </c>
      <c r="K124" s="4" t="s">
        <v>558</v>
      </c>
      <c r="L124" s="4" t="s">
        <v>311</v>
      </c>
      <c r="M124" s="4" t="s">
        <v>310</v>
      </c>
      <c r="N124" s="4"/>
    </row>
    <row r="125" spans="2:14" ht="50.1" customHeight="1">
      <c r="B125" s="4" t="s">
        <v>574</v>
      </c>
      <c r="C125" s="8">
        <v>123</v>
      </c>
      <c r="D125" s="4" t="s">
        <v>27</v>
      </c>
      <c r="E125" s="4" t="s">
        <v>27</v>
      </c>
      <c r="F125" s="4" t="s">
        <v>573</v>
      </c>
      <c r="G125" s="4" t="s">
        <v>56</v>
      </c>
      <c r="H125" s="4" t="s">
        <v>571</v>
      </c>
      <c r="I125" s="4" t="s">
        <v>556</v>
      </c>
      <c r="J125" s="5" t="s">
        <v>557</v>
      </c>
      <c r="K125" s="4" t="s">
        <v>558</v>
      </c>
      <c r="L125" s="4" t="s">
        <v>311</v>
      </c>
      <c r="M125" s="4" t="s">
        <v>310</v>
      </c>
      <c r="N125" s="4"/>
    </row>
    <row r="126" spans="2:14" ht="50.1" customHeight="1">
      <c r="B126" s="4" t="s">
        <v>575</v>
      </c>
      <c r="C126" s="8">
        <v>124</v>
      </c>
      <c r="D126" s="4" t="s">
        <v>27</v>
      </c>
      <c r="E126" s="4" t="s">
        <v>27</v>
      </c>
      <c r="F126" s="4" t="s">
        <v>573</v>
      </c>
      <c r="G126" s="4" t="s">
        <v>56</v>
      </c>
      <c r="H126" s="4" t="s">
        <v>576</v>
      </c>
      <c r="I126" s="4" t="s">
        <v>556</v>
      </c>
      <c r="J126" s="5" t="s">
        <v>557</v>
      </c>
      <c r="K126" s="4" t="s">
        <v>558</v>
      </c>
      <c r="L126" s="4" t="s">
        <v>311</v>
      </c>
      <c r="M126" s="4" t="s">
        <v>310</v>
      </c>
      <c r="N126" s="4"/>
    </row>
    <row r="127" spans="2:14" ht="50.1" customHeight="1">
      <c r="B127" s="4" t="s">
        <v>577</v>
      </c>
      <c r="C127" s="8">
        <v>125</v>
      </c>
      <c r="D127" s="4" t="s">
        <v>27</v>
      </c>
      <c r="E127" s="4" t="s">
        <v>27</v>
      </c>
      <c r="F127" s="4" t="s">
        <v>569</v>
      </c>
      <c r="G127" s="4" t="s">
        <v>56</v>
      </c>
      <c r="H127" s="4" t="s">
        <v>566</v>
      </c>
      <c r="I127" s="4" t="s">
        <v>556</v>
      </c>
      <c r="J127" s="5" t="s">
        <v>564</v>
      </c>
      <c r="K127" s="4" t="s">
        <v>558</v>
      </c>
      <c r="L127" s="4" t="s">
        <v>309</v>
      </c>
      <c r="M127" s="4" t="s">
        <v>310</v>
      </c>
      <c r="N127" s="4"/>
    </row>
    <row r="128" spans="2:14" ht="50.1" customHeight="1">
      <c r="B128" s="4" t="s">
        <v>578</v>
      </c>
      <c r="C128" s="8">
        <v>126</v>
      </c>
      <c r="D128" s="4" t="s">
        <v>27</v>
      </c>
      <c r="E128" s="4" t="s">
        <v>27</v>
      </c>
      <c r="F128" s="4" t="s">
        <v>579</v>
      </c>
      <c r="G128" s="4" t="s">
        <v>56</v>
      </c>
      <c r="H128" s="4" t="s">
        <v>580</v>
      </c>
      <c r="I128" s="4" t="s">
        <v>556</v>
      </c>
      <c r="J128" s="5" t="s">
        <v>564</v>
      </c>
      <c r="K128" s="4" t="s">
        <v>558</v>
      </c>
      <c r="L128" s="4" t="s">
        <v>309</v>
      </c>
      <c r="M128" s="4" t="s">
        <v>310</v>
      </c>
      <c r="N128" s="4"/>
    </row>
    <row r="129" spans="2:14" ht="50.1" customHeight="1">
      <c r="B129" s="4" t="s">
        <v>581</v>
      </c>
      <c r="C129" s="8">
        <v>127</v>
      </c>
      <c r="D129" s="4" t="s">
        <v>27</v>
      </c>
      <c r="E129" s="4" t="s">
        <v>27</v>
      </c>
      <c r="F129" s="4" t="s">
        <v>579</v>
      </c>
      <c r="G129" s="4" t="s">
        <v>56</v>
      </c>
      <c r="H129" s="4" t="s">
        <v>565</v>
      </c>
      <c r="I129" s="4" t="s">
        <v>556</v>
      </c>
      <c r="J129" s="5" t="s">
        <v>564</v>
      </c>
      <c r="K129" s="4" t="s">
        <v>558</v>
      </c>
      <c r="L129" s="4" t="s">
        <v>309</v>
      </c>
      <c r="M129" s="4" t="s">
        <v>310</v>
      </c>
      <c r="N129" s="4"/>
    </row>
    <row r="130" spans="2:14" ht="50.1" customHeight="1">
      <c r="B130" s="4" t="s">
        <v>582</v>
      </c>
      <c r="C130" s="8">
        <v>128</v>
      </c>
      <c r="D130" s="4" t="s">
        <v>27</v>
      </c>
      <c r="E130" s="4" t="s">
        <v>27</v>
      </c>
      <c r="F130" s="4" t="s">
        <v>554</v>
      </c>
      <c r="G130" s="4" t="s">
        <v>56</v>
      </c>
      <c r="H130" s="4" t="s">
        <v>555</v>
      </c>
      <c r="I130" s="4" t="s">
        <v>556</v>
      </c>
      <c r="J130" s="5" t="s">
        <v>557</v>
      </c>
      <c r="K130" s="4" t="s">
        <v>558</v>
      </c>
      <c r="L130" s="4" t="s">
        <v>311</v>
      </c>
      <c r="M130" s="4" t="s">
        <v>310</v>
      </c>
      <c r="N130" s="4"/>
    </row>
    <row r="131" spans="2:14" ht="50.1" customHeight="1">
      <c r="B131" s="4" t="s">
        <v>583</v>
      </c>
      <c r="C131" s="8">
        <v>129</v>
      </c>
      <c r="D131" s="4" t="s">
        <v>27</v>
      </c>
      <c r="E131" s="4" t="s">
        <v>27</v>
      </c>
      <c r="F131" s="4" t="s">
        <v>554</v>
      </c>
      <c r="G131" s="4" t="s">
        <v>56</v>
      </c>
      <c r="H131" s="4" t="s">
        <v>584</v>
      </c>
      <c r="I131" s="4" t="s">
        <v>556</v>
      </c>
      <c r="J131" s="5" t="s">
        <v>557</v>
      </c>
      <c r="K131" s="4" t="s">
        <v>558</v>
      </c>
      <c r="L131" s="4" t="s">
        <v>311</v>
      </c>
      <c r="M131" s="4" t="s">
        <v>310</v>
      </c>
      <c r="N131" s="4"/>
    </row>
    <row r="132" spans="2:14" ht="50.1" customHeight="1">
      <c r="B132" s="4" t="s">
        <v>585</v>
      </c>
      <c r="C132" s="8">
        <v>130</v>
      </c>
      <c r="D132" s="4" t="s">
        <v>27</v>
      </c>
      <c r="E132" s="4" t="s">
        <v>27</v>
      </c>
      <c r="F132" s="4" t="s">
        <v>586</v>
      </c>
      <c r="G132" s="4" t="s">
        <v>56</v>
      </c>
      <c r="H132" s="4" t="s">
        <v>587</v>
      </c>
      <c r="I132" s="4" t="s">
        <v>556</v>
      </c>
      <c r="J132" s="5" t="s">
        <v>564</v>
      </c>
      <c r="K132" s="4" t="s">
        <v>558</v>
      </c>
      <c r="L132" s="4" t="s">
        <v>311</v>
      </c>
      <c r="M132" s="4" t="s">
        <v>310</v>
      </c>
      <c r="N132" s="4"/>
    </row>
    <row r="133" spans="2:14" ht="50.1" customHeight="1">
      <c r="B133" s="4" t="s">
        <v>588</v>
      </c>
      <c r="C133" s="8">
        <v>131</v>
      </c>
      <c r="D133" s="4" t="s">
        <v>27</v>
      </c>
      <c r="E133" s="4" t="s">
        <v>27</v>
      </c>
      <c r="F133" s="4" t="s">
        <v>586</v>
      </c>
      <c r="G133" s="4" t="s">
        <v>56</v>
      </c>
      <c r="H133" s="4" t="s">
        <v>589</v>
      </c>
      <c r="I133" s="4" t="s">
        <v>556</v>
      </c>
      <c r="J133" s="5" t="s">
        <v>564</v>
      </c>
      <c r="K133" s="4" t="s">
        <v>558</v>
      </c>
      <c r="L133" s="4" t="s">
        <v>311</v>
      </c>
      <c r="M133" s="4" t="s">
        <v>310</v>
      </c>
      <c r="N133" s="4"/>
    </row>
    <row r="134" spans="2:14" ht="50.1" customHeight="1">
      <c r="B134" s="4" t="s">
        <v>590</v>
      </c>
      <c r="C134" s="8">
        <v>132</v>
      </c>
      <c r="D134" s="4" t="s">
        <v>27</v>
      </c>
      <c r="E134" s="4" t="s">
        <v>27</v>
      </c>
      <c r="F134" s="4" t="s">
        <v>71</v>
      </c>
      <c r="G134" s="4" t="s">
        <v>56</v>
      </c>
      <c r="H134" s="4" t="s">
        <v>591</v>
      </c>
      <c r="I134" s="4" t="s">
        <v>556</v>
      </c>
      <c r="J134" s="5" t="s">
        <v>592</v>
      </c>
      <c r="K134" s="4" t="s">
        <v>558</v>
      </c>
      <c r="L134" s="4" t="s">
        <v>309</v>
      </c>
      <c r="M134" s="4" t="s">
        <v>310</v>
      </c>
      <c r="N134" s="4"/>
    </row>
    <row r="135" spans="2:14" ht="50.1" customHeight="1">
      <c r="B135" s="4" t="s">
        <v>593</v>
      </c>
      <c r="C135" s="8">
        <v>133</v>
      </c>
      <c r="D135" s="4" t="s">
        <v>27</v>
      </c>
      <c r="E135" s="4" t="s">
        <v>27</v>
      </c>
      <c r="F135" s="4" t="s">
        <v>594</v>
      </c>
      <c r="G135" s="4" t="s">
        <v>56</v>
      </c>
      <c r="H135" s="4" t="s">
        <v>595</v>
      </c>
      <c r="I135" s="4" t="s">
        <v>556</v>
      </c>
      <c r="J135" s="5" t="s">
        <v>596</v>
      </c>
      <c r="K135" s="4" t="s">
        <v>558</v>
      </c>
      <c r="L135" s="4" t="s">
        <v>311</v>
      </c>
      <c r="M135" s="4" t="s">
        <v>310</v>
      </c>
      <c r="N135" s="4"/>
    </row>
    <row r="136" spans="2:14" ht="50.1" customHeight="1">
      <c r="B136" s="4" t="s">
        <v>597</v>
      </c>
      <c r="C136" s="8">
        <v>134</v>
      </c>
      <c r="D136" s="4" t="s">
        <v>27</v>
      </c>
      <c r="E136" s="4" t="s">
        <v>27</v>
      </c>
      <c r="F136" s="4" t="s">
        <v>594</v>
      </c>
      <c r="G136" s="4" t="s">
        <v>56</v>
      </c>
      <c r="H136" s="4" t="s">
        <v>598</v>
      </c>
      <c r="I136" s="4" t="s">
        <v>556</v>
      </c>
      <c r="J136" s="5" t="s">
        <v>543</v>
      </c>
      <c r="K136" s="4" t="s">
        <v>558</v>
      </c>
      <c r="L136" s="4" t="s">
        <v>311</v>
      </c>
      <c r="M136" s="4" t="s">
        <v>310</v>
      </c>
      <c r="N136" s="4"/>
    </row>
    <row r="137" spans="2:14" ht="50.1" customHeight="1">
      <c r="B137" s="4" t="s">
        <v>599</v>
      </c>
      <c r="C137" s="8">
        <v>135</v>
      </c>
      <c r="D137" s="4" t="s">
        <v>27</v>
      </c>
      <c r="E137" s="4" t="s">
        <v>27</v>
      </c>
      <c r="F137" s="4" t="s">
        <v>561</v>
      </c>
      <c r="G137" s="4" t="s">
        <v>56</v>
      </c>
      <c r="H137" s="4" t="s">
        <v>600</v>
      </c>
      <c r="I137" s="4" t="s">
        <v>556</v>
      </c>
      <c r="J137" s="5" t="s">
        <v>562</v>
      </c>
      <c r="K137" s="4" t="s">
        <v>558</v>
      </c>
      <c r="L137" s="4" t="s">
        <v>309</v>
      </c>
      <c r="M137" s="4" t="s">
        <v>310</v>
      </c>
      <c r="N137" s="4"/>
    </row>
    <row r="138" spans="2:14" ht="50.1" customHeight="1">
      <c r="B138" s="4" t="s">
        <v>601</v>
      </c>
      <c r="C138" s="8">
        <v>136</v>
      </c>
      <c r="D138" s="4" t="s">
        <v>27</v>
      </c>
      <c r="E138" s="4" t="s">
        <v>27</v>
      </c>
      <c r="F138" s="4" t="s">
        <v>567</v>
      </c>
      <c r="G138" s="4" t="s">
        <v>56</v>
      </c>
      <c r="H138" s="4" t="s">
        <v>580</v>
      </c>
      <c r="I138" s="4" t="s">
        <v>556</v>
      </c>
      <c r="J138" s="5" t="s">
        <v>564</v>
      </c>
      <c r="K138" s="4" t="s">
        <v>558</v>
      </c>
      <c r="L138" s="4" t="s">
        <v>309</v>
      </c>
      <c r="M138" s="4" t="s">
        <v>310</v>
      </c>
      <c r="N138" s="4"/>
    </row>
    <row r="139" spans="2:14" ht="50.1" customHeight="1">
      <c r="B139" s="4" t="s">
        <v>602</v>
      </c>
      <c r="C139" s="8">
        <v>137</v>
      </c>
      <c r="D139" s="4" t="s">
        <v>27</v>
      </c>
      <c r="E139" s="4" t="s">
        <v>27</v>
      </c>
      <c r="F139" s="4" t="s">
        <v>563</v>
      </c>
      <c r="G139" s="4" t="s">
        <v>56</v>
      </c>
      <c r="H139" s="4" t="s">
        <v>603</v>
      </c>
      <c r="I139" s="4" t="s">
        <v>556</v>
      </c>
      <c r="J139" s="5" t="s">
        <v>564</v>
      </c>
      <c r="K139" s="4" t="s">
        <v>558</v>
      </c>
      <c r="L139" s="4" t="s">
        <v>309</v>
      </c>
      <c r="M139" s="4" t="s">
        <v>310</v>
      </c>
      <c r="N139" s="4"/>
    </row>
    <row r="140" spans="2:14" ht="50.1" customHeight="1">
      <c r="B140" s="4" t="s">
        <v>604</v>
      </c>
      <c r="C140" s="8">
        <v>138</v>
      </c>
      <c r="D140" s="4" t="s">
        <v>27</v>
      </c>
      <c r="E140" s="4" t="s">
        <v>27</v>
      </c>
      <c r="F140" s="4" t="s">
        <v>594</v>
      </c>
      <c r="G140" s="4" t="s">
        <v>56</v>
      </c>
      <c r="H140" s="4" t="s">
        <v>566</v>
      </c>
      <c r="I140" s="4" t="s">
        <v>556</v>
      </c>
      <c r="J140" s="5" t="s">
        <v>605</v>
      </c>
      <c r="K140" s="4" t="s">
        <v>558</v>
      </c>
      <c r="L140" s="4" t="s">
        <v>309</v>
      </c>
      <c r="M140" s="4" t="s">
        <v>310</v>
      </c>
      <c r="N140" s="4"/>
    </row>
    <row r="141" spans="2:14" ht="50.1" customHeight="1">
      <c r="B141" s="4" t="s">
        <v>606</v>
      </c>
      <c r="C141" s="8">
        <v>139</v>
      </c>
      <c r="D141" s="4" t="s">
        <v>27</v>
      </c>
      <c r="E141" s="4" t="s">
        <v>27</v>
      </c>
      <c r="F141" s="4" t="s">
        <v>586</v>
      </c>
      <c r="G141" s="4" t="s">
        <v>56</v>
      </c>
      <c r="H141" s="4" t="s">
        <v>607</v>
      </c>
      <c r="I141" s="4" t="s">
        <v>556</v>
      </c>
      <c r="J141" s="5" t="s">
        <v>608</v>
      </c>
      <c r="K141" s="4" t="s">
        <v>558</v>
      </c>
      <c r="L141" s="4" t="s">
        <v>311</v>
      </c>
      <c r="M141" s="4" t="s">
        <v>310</v>
      </c>
      <c r="N141" s="4"/>
    </row>
    <row r="142" spans="2:14" ht="50.1" customHeight="1">
      <c r="B142" s="4" t="s">
        <v>609</v>
      </c>
      <c r="C142" s="8">
        <v>140</v>
      </c>
      <c r="D142" s="4" t="s">
        <v>27</v>
      </c>
      <c r="E142" s="4" t="s">
        <v>27</v>
      </c>
      <c r="F142" s="4" t="s">
        <v>563</v>
      </c>
      <c r="G142" s="4" t="s">
        <v>56</v>
      </c>
      <c r="H142" s="4" t="s">
        <v>580</v>
      </c>
      <c r="I142" s="4" t="s">
        <v>556</v>
      </c>
      <c r="J142" s="5" t="s">
        <v>564</v>
      </c>
      <c r="K142" s="4" t="s">
        <v>558</v>
      </c>
      <c r="L142" s="4" t="s">
        <v>309</v>
      </c>
      <c r="M142" s="4" t="s">
        <v>310</v>
      </c>
      <c r="N142" s="4"/>
    </row>
    <row r="143" spans="2:14" ht="50.1" customHeight="1">
      <c r="B143" s="4" t="s">
        <v>610</v>
      </c>
      <c r="C143" s="8">
        <v>141</v>
      </c>
      <c r="D143" s="4" t="s">
        <v>27</v>
      </c>
      <c r="E143" s="4" t="s">
        <v>27</v>
      </c>
      <c r="F143" s="4" t="s">
        <v>559</v>
      </c>
      <c r="G143" s="4" t="s">
        <v>56</v>
      </c>
      <c r="H143" s="4" t="s">
        <v>591</v>
      </c>
      <c r="I143" s="4" t="s">
        <v>556</v>
      </c>
      <c r="J143" s="5" t="s">
        <v>611</v>
      </c>
      <c r="K143" s="4" t="s">
        <v>558</v>
      </c>
      <c r="L143" s="4" t="s">
        <v>311</v>
      </c>
      <c r="M143" s="4" t="s">
        <v>310</v>
      </c>
      <c r="N143" s="4"/>
    </row>
    <row r="144" spans="2:14" ht="50.1" customHeight="1">
      <c r="B144" s="4" t="s">
        <v>612</v>
      </c>
      <c r="C144" s="8">
        <v>142</v>
      </c>
      <c r="D144" s="4" t="s">
        <v>27</v>
      </c>
      <c r="E144" s="4" t="s">
        <v>27</v>
      </c>
      <c r="F144" s="4" t="s">
        <v>105</v>
      </c>
      <c r="G144" s="4" t="s">
        <v>56</v>
      </c>
      <c r="H144" s="4" t="s">
        <v>613</v>
      </c>
      <c r="I144" s="4" t="s">
        <v>556</v>
      </c>
      <c r="J144" s="5" t="s">
        <v>614</v>
      </c>
      <c r="K144" s="4" t="s">
        <v>558</v>
      </c>
      <c r="L144" s="4" t="s">
        <v>309</v>
      </c>
      <c r="M144" s="4" t="s">
        <v>310</v>
      </c>
      <c r="N144" s="4"/>
    </row>
    <row r="145" spans="2:14" ht="50.1" customHeight="1">
      <c r="B145" s="4" t="s">
        <v>615</v>
      </c>
      <c r="C145" s="8">
        <v>143</v>
      </c>
      <c r="D145" s="4" t="s">
        <v>27</v>
      </c>
      <c r="E145" s="4" t="s">
        <v>27</v>
      </c>
      <c r="F145" s="4" t="s">
        <v>105</v>
      </c>
      <c r="G145" s="4" t="s">
        <v>56</v>
      </c>
      <c r="H145" s="4" t="s">
        <v>616</v>
      </c>
      <c r="I145" s="4" t="s">
        <v>556</v>
      </c>
      <c r="J145" s="5" t="s">
        <v>614</v>
      </c>
      <c r="K145" s="4" t="s">
        <v>558</v>
      </c>
      <c r="L145" s="4" t="s">
        <v>309</v>
      </c>
      <c r="M145" s="4" t="s">
        <v>310</v>
      </c>
      <c r="N145" s="4"/>
    </row>
    <row r="146" spans="2:14" ht="50.1" customHeight="1">
      <c r="B146" s="4" t="s">
        <v>617</v>
      </c>
      <c r="C146" s="8">
        <v>144</v>
      </c>
      <c r="D146" s="4" t="s">
        <v>27</v>
      </c>
      <c r="E146" s="4" t="s">
        <v>27</v>
      </c>
      <c r="F146" s="4" t="s">
        <v>594</v>
      </c>
      <c r="G146" s="4" t="s">
        <v>56</v>
      </c>
      <c r="H146" s="4" t="s">
        <v>618</v>
      </c>
      <c r="I146" s="4" t="s">
        <v>556</v>
      </c>
      <c r="J146" s="5" t="s">
        <v>543</v>
      </c>
      <c r="K146" s="4" t="s">
        <v>558</v>
      </c>
      <c r="L146" s="4" t="s">
        <v>311</v>
      </c>
      <c r="M146" s="4" t="s">
        <v>310</v>
      </c>
      <c r="N146" s="4"/>
    </row>
    <row r="147" spans="2:14" ht="50.1" customHeight="1">
      <c r="B147" s="4" t="s">
        <v>619</v>
      </c>
      <c r="C147" s="8">
        <v>145</v>
      </c>
      <c r="D147" s="4" t="s">
        <v>27</v>
      </c>
      <c r="E147" s="4" t="s">
        <v>27</v>
      </c>
      <c r="F147" s="4" t="s">
        <v>105</v>
      </c>
      <c r="G147" s="4" t="s">
        <v>56</v>
      </c>
      <c r="H147" s="4" t="s">
        <v>620</v>
      </c>
      <c r="I147" s="4" t="s">
        <v>556</v>
      </c>
      <c r="J147" s="5" t="s">
        <v>614</v>
      </c>
      <c r="K147" s="4" t="s">
        <v>558</v>
      </c>
      <c r="L147" s="4" t="s">
        <v>309</v>
      </c>
      <c r="M147" s="4" t="s">
        <v>310</v>
      </c>
      <c r="N147" s="4"/>
    </row>
    <row r="148" spans="2:14" ht="50.1" customHeight="1">
      <c r="B148" s="4" t="s">
        <v>621</v>
      </c>
      <c r="C148" s="8">
        <v>146</v>
      </c>
      <c r="D148" s="4" t="s">
        <v>27</v>
      </c>
      <c r="E148" s="4" t="s">
        <v>27</v>
      </c>
      <c r="F148" s="4" t="s">
        <v>594</v>
      </c>
      <c r="G148" s="4" t="s">
        <v>56</v>
      </c>
      <c r="H148" s="4" t="s">
        <v>560</v>
      </c>
      <c r="I148" s="4" t="s">
        <v>556</v>
      </c>
      <c r="J148" s="5" t="s">
        <v>608</v>
      </c>
      <c r="K148" s="4" t="s">
        <v>558</v>
      </c>
      <c r="L148" s="4" t="s">
        <v>309</v>
      </c>
      <c r="M148" s="4" t="s">
        <v>310</v>
      </c>
      <c r="N148" s="4"/>
    </row>
    <row r="149" spans="2:14" ht="50.1" customHeight="1">
      <c r="B149" s="4" t="s">
        <v>622</v>
      </c>
      <c r="C149" s="8">
        <v>147</v>
      </c>
      <c r="D149" s="4" t="s">
        <v>27</v>
      </c>
      <c r="E149" s="4" t="s">
        <v>27</v>
      </c>
      <c r="F149" s="4" t="s">
        <v>64</v>
      </c>
      <c r="G149" s="4" t="s">
        <v>56</v>
      </c>
      <c r="H149" s="4" t="s">
        <v>591</v>
      </c>
      <c r="I149" s="4" t="s">
        <v>556</v>
      </c>
      <c r="J149" s="5" t="s">
        <v>543</v>
      </c>
      <c r="K149" s="4" t="s">
        <v>558</v>
      </c>
      <c r="L149" s="4" t="s">
        <v>309</v>
      </c>
      <c r="M149" s="4" t="s">
        <v>310</v>
      </c>
      <c r="N149" s="4"/>
    </row>
    <row r="150" spans="2:14" ht="50.1" customHeight="1">
      <c r="B150" s="4" t="s">
        <v>623</v>
      </c>
      <c r="C150" s="8">
        <v>148</v>
      </c>
      <c r="D150" s="4" t="s">
        <v>27</v>
      </c>
      <c r="E150" s="4" t="s">
        <v>27</v>
      </c>
      <c r="F150" s="4" t="s">
        <v>98</v>
      </c>
      <c r="G150" s="4" t="s">
        <v>56</v>
      </c>
      <c r="H150" s="4" t="s">
        <v>591</v>
      </c>
      <c r="I150" s="4" t="s">
        <v>556</v>
      </c>
      <c r="J150" s="5" t="s">
        <v>592</v>
      </c>
      <c r="K150" s="4" t="s">
        <v>558</v>
      </c>
      <c r="L150" s="4" t="s">
        <v>309</v>
      </c>
      <c r="M150" s="4" t="s">
        <v>310</v>
      </c>
      <c r="N150" s="4"/>
    </row>
    <row r="151" spans="2:14" ht="50.1" customHeight="1">
      <c r="B151" s="4" t="s">
        <v>624</v>
      </c>
      <c r="C151" s="8">
        <v>149</v>
      </c>
      <c r="D151" s="4" t="s">
        <v>27</v>
      </c>
      <c r="E151" s="4" t="s">
        <v>27</v>
      </c>
      <c r="F151" s="4" t="s">
        <v>105</v>
      </c>
      <c r="G151" s="4" t="s">
        <v>56</v>
      </c>
      <c r="H151" s="4" t="s">
        <v>625</v>
      </c>
      <c r="I151" s="4" t="s">
        <v>556</v>
      </c>
      <c r="J151" s="5" t="s">
        <v>614</v>
      </c>
      <c r="K151" s="4" t="s">
        <v>558</v>
      </c>
      <c r="L151" s="4" t="s">
        <v>309</v>
      </c>
      <c r="M151" s="4" t="s">
        <v>310</v>
      </c>
      <c r="N151" s="4"/>
    </row>
    <row r="152" spans="2:14" ht="50.1" customHeight="1">
      <c r="B152" s="4" t="s">
        <v>626</v>
      </c>
      <c r="C152" s="8">
        <v>150</v>
      </c>
      <c r="D152" s="4" t="s">
        <v>27</v>
      </c>
      <c r="E152" s="4" t="s">
        <v>27</v>
      </c>
      <c r="F152" s="4" t="s">
        <v>627</v>
      </c>
      <c r="G152" s="4" t="s">
        <v>56</v>
      </c>
      <c r="H152" s="4" t="s">
        <v>628</v>
      </c>
      <c r="I152" s="4" t="s">
        <v>556</v>
      </c>
      <c r="J152" s="5" t="s">
        <v>629</v>
      </c>
      <c r="K152" s="4" t="s">
        <v>558</v>
      </c>
      <c r="L152" s="4" t="s">
        <v>309</v>
      </c>
      <c r="M152" s="4" t="s">
        <v>310</v>
      </c>
      <c r="N152" s="4"/>
    </row>
    <row r="153" spans="2:14" ht="50.1" customHeight="1">
      <c r="B153" s="4" t="s">
        <v>630</v>
      </c>
      <c r="C153" s="8">
        <v>151</v>
      </c>
      <c r="D153" s="4" t="s">
        <v>631</v>
      </c>
      <c r="E153" s="4" t="s">
        <v>632</v>
      </c>
      <c r="F153" s="4" t="s">
        <v>633</v>
      </c>
      <c r="G153" s="4" t="s">
        <v>56</v>
      </c>
      <c r="H153" s="4" t="s">
        <v>634</v>
      </c>
      <c r="I153" s="4" t="s">
        <v>635</v>
      </c>
      <c r="J153" s="5" t="s">
        <v>636</v>
      </c>
      <c r="K153" s="4" t="s">
        <v>558</v>
      </c>
      <c r="L153" s="4" t="s">
        <v>311</v>
      </c>
      <c r="M153" s="4" t="s">
        <v>310</v>
      </c>
      <c r="N153" s="4"/>
    </row>
    <row r="154" spans="2:14" ht="50.1" customHeight="1">
      <c r="B154" s="4" t="s">
        <v>637</v>
      </c>
      <c r="C154" s="8">
        <v>152</v>
      </c>
      <c r="D154" s="4" t="s">
        <v>27</v>
      </c>
      <c r="E154" s="4" t="s">
        <v>27</v>
      </c>
      <c r="F154" s="4" t="s">
        <v>638</v>
      </c>
      <c r="G154" s="4" t="s">
        <v>56</v>
      </c>
      <c r="H154" s="4" t="s">
        <v>639</v>
      </c>
      <c r="I154" s="4" t="s">
        <v>556</v>
      </c>
      <c r="J154" s="5" t="s">
        <v>553</v>
      </c>
      <c r="K154" s="4" t="s">
        <v>558</v>
      </c>
      <c r="L154" s="4" t="s">
        <v>309</v>
      </c>
      <c r="M154" s="4" t="s">
        <v>310</v>
      </c>
      <c r="N154" s="4"/>
    </row>
    <row r="155" spans="2:14" ht="50.1" customHeight="1">
      <c r="B155" s="4" t="s">
        <v>640</v>
      </c>
      <c r="C155" s="8">
        <v>153</v>
      </c>
      <c r="D155" s="4" t="s">
        <v>27</v>
      </c>
      <c r="E155" s="4" t="s">
        <v>27</v>
      </c>
      <c r="F155" s="4" t="s">
        <v>627</v>
      </c>
      <c r="G155" s="4" t="s">
        <v>56</v>
      </c>
      <c r="H155" s="4" t="s">
        <v>641</v>
      </c>
      <c r="I155" s="4" t="s">
        <v>556</v>
      </c>
      <c r="J155" s="5" t="s">
        <v>629</v>
      </c>
      <c r="K155" s="4" t="s">
        <v>558</v>
      </c>
      <c r="L155" s="4" t="s">
        <v>309</v>
      </c>
      <c r="M155" s="4" t="s">
        <v>310</v>
      </c>
      <c r="N155" s="4"/>
    </row>
    <row r="156" spans="2:14" ht="50.1" customHeight="1">
      <c r="B156" s="4" t="s">
        <v>642</v>
      </c>
      <c r="C156" s="8">
        <v>154</v>
      </c>
      <c r="D156" s="4" t="s">
        <v>643</v>
      </c>
      <c r="E156" s="4" t="s">
        <v>644</v>
      </c>
      <c r="F156" s="4" t="s">
        <v>645</v>
      </c>
      <c r="G156" s="4" t="s">
        <v>56</v>
      </c>
      <c r="H156" s="4" t="s">
        <v>646</v>
      </c>
      <c r="I156" s="4" t="s">
        <v>647</v>
      </c>
      <c r="J156" s="5" t="s">
        <v>648</v>
      </c>
      <c r="K156" s="4" t="s">
        <v>558</v>
      </c>
      <c r="L156" s="4" t="s">
        <v>311</v>
      </c>
      <c r="M156" s="4" t="s">
        <v>310</v>
      </c>
      <c r="N156" s="4"/>
    </row>
    <row r="157" spans="2:14" ht="50.1" customHeight="1">
      <c r="B157" s="4" t="s">
        <v>649</v>
      </c>
      <c r="C157" s="8">
        <v>155</v>
      </c>
      <c r="D157" s="4" t="s">
        <v>27</v>
      </c>
      <c r="E157" s="4" t="s">
        <v>27</v>
      </c>
      <c r="F157" s="4" t="s">
        <v>650</v>
      </c>
      <c r="G157" s="4" t="s">
        <v>56</v>
      </c>
      <c r="H157" s="4" t="s">
        <v>651</v>
      </c>
      <c r="I157" s="4" t="s">
        <v>556</v>
      </c>
      <c r="J157" s="5" t="s">
        <v>629</v>
      </c>
      <c r="K157" s="4" t="s">
        <v>558</v>
      </c>
      <c r="L157" s="4" t="s">
        <v>309</v>
      </c>
      <c r="M157" s="4" t="s">
        <v>310</v>
      </c>
      <c r="N157" s="4"/>
    </row>
    <row r="158" spans="2:14" ht="50.1" customHeight="1">
      <c r="B158" s="4" t="s">
        <v>652</v>
      </c>
      <c r="C158" s="8">
        <v>156</v>
      </c>
      <c r="D158" s="4" t="s">
        <v>27</v>
      </c>
      <c r="E158" s="4" t="s">
        <v>27</v>
      </c>
      <c r="F158" s="4" t="s">
        <v>633</v>
      </c>
      <c r="G158" s="4" t="s">
        <v>56</v>
      </c>
      <c r="H158" s="4" t="s">
        <v>653</v>
      </c>
      <c r="I158" s="4" t="s">
        <v>556</v>
      </c>
      <c r="J158" s="5" t="s">
        <v>654</v>
      </c>
      <c r="K158" s="4" t="s">
        <v>558</v>
      </c>
      <c r="L158" s="4" t="s">
        <v>311</v>
      </c>
      <c r="M158" s="4" t="s">
        <v>310</v>
      </c>
      <c r="N158" s="4"/>
    </row>
    <row r="159" spans="2:14" ht="50.1" customHeight="1">
      <c r="B159" s="4" t="s">
        <v>655</v>
      </c>
      <c r="C159" s="8">
        <v>157</v>
      </c>
      <c r="D159" s="4" t="s">
        <v>27</v>
      </c>
      <c r="E159" s="4" t="s">
        <v>27</v>
      </c>
      <c r="F159" s="4" t="s">
        <v>656</v>
      </c>
      <c r="G159" s="4" t="s">
        <v>56</v>
      </c>
      <c r="H159" s="4" t="s">
        <v>591</v>
      </c>
      <c r="I159" s="4" t="s">
        <v>556</v>
      </c>
      <c r="J159" s="5" t="s">
        <v>553</v>
      </c>
      <c r="K159" s="4" t="s">
        <v>558</v>
      </c>
      <c r="L159" s="4" t="s">
        <v>311</v>
      </c>
      <c r="M159" s="4" t="s">
        <v>310</v>
      </c>
      <c r="N159" s="4"/>
    </row>
    <row r="160" spans="2:14" ht="50.1" customHeight="1">
      <c r="B160" s="4" t="s">
        <v>657</v>
      </c>
      <c r="C160" s="8">
        <v>158</v>
      </c>
      <c r="D160" s="4" t="s">
        <v>27</v>
      </c>
      <c r="E160" s="4" t="s">
        <v>27</v>
      </c>
      <c r="F160" s="4" t="s">
        <v>656</v>
      </c>
      <c r="G160" s="4" t="s">
        <v>56</v>
      </c>
      <c r="H160" s="4" t="s">
        <v>658</v>
      </c>
      <c r="I160" s="4" t="s">
        <v>556</v>
      </c>
      <c r="J160" s="5" t="s">
        <v>553</v>
      </c>
      <c r="K160" s="4" t="s">
        <v>558</v>
      </c>
      <c r="L160" s="4" t="s">
        <v>311</v>
      </c>
      <c r="M160" s="4" t="s">
        <v>310</v>
      </c>
      <c r="N160" s="4"/>
    </row>
    <row r="161" spans="2:14" ht="50.1" customHeight="1">
      <c r="B161" s="4" t="s">
        <v>659</v>
      </c>
      <c r="C161" s="8">
        <v>159</v>
      </c>
      <c r="D161" s="4" t="s">
        <v>27</v>
      </c>
      <c r="E161" s="4" t="s">
        <v>27</v>
      </c>
      <c r="F161" s="4" t="s">
        <v>633</v>
      </c>
      <c r="G161" s="4" t="s">
        <v>56</v>
      </c>
      <c r="H161" s="4" t="s">
        <v>651</v>
      </c>
      <c r="I161" s="4" t="s">
        <v>556</v>
      </c>
      <c r="J161" s="5" t="s">
        <v>660</v>
      </c>
      <c r="K161" s="4" t="s">
        <v>558</v>
      </c>
      <c r="L161" s="4" t="s">
        <v>311</v>
      </c>
      <c r="M161" s="4" t="s">
        <v>310</v>
      </c>
      <c r="N161" s="4"/>
    </row>
    <row r="162" spans="2:14" ht="50.1" customHeight="1">
      <c r="B162" s="4" t="s">
        <v>661</v>
      </c>
      <c r="C162" s="8">
        <v>160</v>
      </c>
      <c r="D162" s="4" t="s">
        <v>662</v>
      </c>
      <c r="E162" s="4" t="s">
        <v>663</v>
      </c>
      <c r="F162" s="4" t="s">
        <v>645</v>
      </c>
      <c r="G162" s="4" t="s">
        <v>56</v>
      </c>
      <c r="H162" s="4" t="s">
        <v>664</v>
      </c>
      <c r="I162" s="4" t="s">
        <v>665</v>
      </c>
      <c r="J162" s="5" t="s">
        <v>666</v>
      </c>
      <c r="K162" s="4" t="s">
        <v>558</v>
      </c>
      <c r="L162" s="4" t="s">
        <v>311</v>
      </c>
      <c r="M162" s="4" t="s">
        <v>310</v>
      </c>
      <c r="N162" s="4"/>
    </row>
    <row r="163" spans="2:14" ht="50.1" customHeight="1">
      <c r="B163" s="4" t="s">
        <v>667</v>
      </c>
      <c r="C163" s="8">
        <v>161</v>
      </c>
      <c r="D163" s="4" t="s">
        <v>27</v>
      </c>
      <c r="E163" s="4" t="s">
        <v>27</v>
      </c>
      <c r="F163" s="4" t="s">
        <v>638</v>
      </c>
      <c r="G163" s="4" t="s">
        <v>56</v>
      </c>
      <c r="H163" s="4" t="s">
        <v>668</v>
      </c>
      <c r="I163" s="4" t="s">
        <v>556</v>
      </c>
      <c r="J163" s="5" t="s">
        <v>553</v>
      </c>
      <c r="K163" s="4" t="s">
        <v>558</v>
      </c>
      <c r="L163" s="4" t="s">
        <v>309</v>
      </c>
      <c r="M163" s="4" t="s">
        <v>310</v>
      </c>
      <c r="N163" s="4"/>
    </row>
    <row r="164" spans="2:14" ht="50.1" customHeight="1">
      <c r="B164" s="4" t="s">
        <v>669</v>
      </c>
      <c r="C164" s="8">
        <v>162</v>
      </c>
      <c r="D164" s="4" t="s">
        <v>27</v>
      </c>
      <c r="E164" s="4" t="s">
        <v>27</v>
      </c>
      <c r="F164" s="4" t="s">
        <v>638</v>
      </c>
      <c r="G164" s="4" t="s">
        <v>56</v>
      </c>
      <c r="H164" s="4" t="s">
        <v>670</v>
      </c>
      <c r="I164" s="4" t="s">
        <v>556</v>
      </c>
      <c r="J164" s="5" t="s">
        <v>553</v>
      </c>
      <c r="K164" s="4" t="s">
        <v>558</v>
      </c>
      <c r="L164" s="4" t="s">
        <v>309</v>
      </c>
      <c r="M164" s="4" t="s">
        <v>310</v>
      </c>
      <c r="N164" s="4"/>
    </row>
    <row r="165" spans="2:14" ht="50.1" customHeight="1">
      <c r="B165" s="4" t="s">
        <v>671</v>
      </c>
      <c r="C165" s="8">
        <v>163</v>
      </c>
      <c r="D165" s="4" t="s">
        <v>27</v>
      </c>
      <c r="E165" s="4" t="s">
        <v>27</v>
      </c>
      <c r="F165" s="4" t="s">
        <v>627</v>
      </c>
      <c r="G165" s="4" t="s">
        <v>56</v>
      </c>
      <c r="H165" s="4" t="s">
        <v>672</v>
      </c>
      <c r="I165" s="4" t="s">
        <v>556</v>
      </c>
      <c r="J165" s="5" t="s">
        <v>629</v>
      </c>
      <c r="K165" s="4" t="s">
        <v>558</v>
      </c>
      <c r="L165" s="4" t="s">
        <v>309</v>
      </c>
      <c r="M165" s="4" t="s">
        <v>310</v>
      </c>
      <c r="N165" s="4"/>
    </row>
    <row r="166" spans="2:14" ht="50.1" customHeight="1">
      <c r="B166" s="4" t="s">
        <v>673</v>
      </c>
      <c r="C166" s="8">
        <v>164</v>
      </c>
      <c r="D166" s="4" t="s">
        <v>27</v>
      </c>
      <c r="E166" s="4" t="s">
        <v>27</v>
      </c>
      <c r="F166" s="4" t="s">
        <v>638</v>
      </c>
      <c r="G166" s="4" t="s">
        <v>56</v>
      </c>
      <c r="H166" s="4" t="s">
        <v>674</v>
      </c>
      <c r="I166" s="4" t="s">
        <v>556</v>
      </c>
      <c r="J166" s="5" t="s">
        <v>553</v>
      </c>
      <c r="K166" s="4" t="s">
        <v>558</v>
      </c>
      <c r="L166" s="4" t="s">
        <v>309</v>
      </c>
      <c r="M166" s="4" t="s">
        <v>310</v>
      </c>
      <c r="N166" s="4"/>
    </row>
    <row r="167" spans="2:14" ht="50.1" customHeight="1">
      <c r="B167" s="4" t="s">
        <v>675</v>
      </c>
      <c r="C167" s="8">
        <v>165</v>
      </c>
      <c r="D167" s="4" t="s">
        <v>27</v>
      </c>
      <c r="E167" s="4" t="s">
        <v>27</v>
      </c>
      <c r="F167" s="4" t="s">
        <v>650</v>
      </c>
      <c r="G167" s="4" t="s">
        <v>56</v>
      </c>
      <c r="H167" s="4" t="s">
        <v>591</v>
      </c>
      <c r="I167" s="4" t="s">
        <v>556</v>
      </c>
      <c r="J167" s="5" t="s">
        <v>660</v>
      </c>
      <c r="K167" s="4" t="s">
        <v>558</v>
      </c>
      <c r="L167" s="4" t="s">
        <v>311</v>
      </c>
      <c r="M167" s="4" t="s">
        <v>310</v>
      </c>
      <c r="N167" s="4"/>
    </row>
    <row r="168" spans="2:14" ht="50.1" customHeight="1">
      <c r="B168" s="4" t="s">
        <v>676</v>
      </c>
      <c r="C168" s="8">
        <v>166</v>
      </c>
      <c r="D168" s="4" t="s">
        <v>27</v>
      </c>
      <c r="E168" s="4" t="s">
        <v>27</v>
      </c>
      <c r="F168" s="4" t="s">
        <v>650</v>
      </c>
      <c r="G168" s="4" t="s">
        <v>56</v>
      </c>
      <c r="H168" s="4" t="s">
        <v>677</v>
      </c>
      <c r="I168" s="4" t="s">
        <v>556</v>
      </c>
      <c r="J168" s="5" t="s">
        <v>629</v>
      </c>
      <c r="K168" s="4" t="s">
        <v>558</v>
      </c>
      <c r="L168" s="4" t="s">
        <v>311</v>
      </c>
      <c r="M168" s="4" t="s">
        <v>310</v>
      </c>
      <c r="N168" s="4"/>
    </row>
    <row r="169" spans="2:14" ht="50.1" customHeight="1">
      <c r="B169" s="4" t="s">
        <v>678</v>
      </c>
      <c r="C169" s="8">
        <v>167</v>
      </c>
      <c r="D169" s="4" t="s">
        <v>27</v>
      </c>
      <c r="E169" s="4" t="s">
        <v>27</v>
      </c>
      <c r="F169" s="4" t="s">
        <v>650</v>
      </c>
      <c r="G169" s="4" t="s">
        <v>56</v>
      </c>
      <c r="H169" s="4" t="s">
        <v>679</v>
      </c>
      <c r="I169" s="4" t="s">
        <v>556</v>
      </c>
      <c r="J169" s="5" t="s">
        <v>629</v>
      </c>
      <c r="K169" s="4" t="s">
        <v>558</v>
      </c>
      <c r="L169" s="4" t="s">
        <v>311</v>
      </c>
      <c r="M169" s="4" t="s">
        <v>310</v>
      </c>
      <c r="N169" s="4"/>
    </row>
    <row r="170" spans="2:14" ht="50.1" customHeight="1">
      <c r="B170" s="4" t="s">
        <v>680</v>
      </c>
      <c r="C170" s="8">
        <v>168</v>
      </c>
      <c r="D170" s="4" t="s">
        <v>27</v>
      </c>
      <c r="E170" s="4" t="s">
        <v>27</v>
      </c>
      <c r="F170" s="4" t="s">
        <v>650</v>
      </c>
      <c r="G170" s="4" t="s">
        <v>56</v>
      </c>
      <c r="H170" s="4" t="s">
        <v>620</v>
      </c>
      <c r="I170" s="4" t="s">
        <v>556</v>
      </c>
      <c r="J170" s="5" t="s">
        <v>629</v>
      </c>
      <c r="K170" s="4" t="s">
        <v>558</v>
      </c>
      <c r="L170" s="4" t="s">
        <v>311</v>
      </c>
      <c r="M170" s="4" t="s">
        <v>310</v>
      </c>
      <c r="N170" s="4"/>
    </row>
    <row r="171" spans="2:14" ht="50.1" customHeight="1">
      <c r="B171" s="4" t="s">
        <v>681</v>
      </c>
      <c r="C171" s="8">
        <v>169</v>
      </c>
      <c r="D171" s="4" t="s">
        <v>27</v>
      </c>
      <c r="E171" s="4" t="s">
        <v>27</v>
      </c>
      <c r="F171" s="4" t="s">
        <v>682</v>
      </c>
      <c r="G171" s="4" t="s">
        <v>56</v>
      </c>
      <c r="H171" s="4" t="s">
        <v>683</v>
      </c>
      <c r="I171" s="4" t="s">
        <v>16</v>
      </c>
      <c r="J171" s="5" t="s">
        <v>684</v>
      </c>
      <c r="K171" s="4" t="s">
        <v>44</v>
      </c>
      <c r="L171" s="4" t="s">
        <v>24</v>
      </c>
      <c r="M171" s="4" t="s">
        <v>312</v>
      </c>
      <c r="N171" s="4"/>
    </row>
    <row r="172" spans="2:14" ht="50.1" customHeight="1">
      <c r="B172" s="4" t="s">
        <v>685</v>
      </c>
      <c r="C172" s="8">
        <v>170</v>
      </c>
      <c r="D172" s="4" t="s">
        <v>27</v>
      </c>
      <c r="E172" s="4" t="s">
        <v>27</v>
      </c>
      <c r="F172" s="4" t="s">
        <v>682</v>
      </c>
      <c r="G172" s="4" t="s">
        <v>56</v>
      </c>
      <c r="H172" s="4" t="s">
        <v>686</v>
      </c>
      <c r="I172" s="4" t="s">
        <v>16</v>
      </c>
      <c r="J172" s="5" t="s">
        <v>687</v>
      </c>
      <c r="K172" s="4" t="s">
        <v>44</v>
      </c>
      <c r="L172" s="4" t="s">
        <v>24</v>
      </c>
      <c r="M172" s="4" t="s">
        <v>312</v>
      </c>
      <c r="N172" s="4"/>
    </row>
    <row r="173" spans="2:14" ht="50.1" customHeight="1">
      <c r="B173" s="4" t="s">
        <v>688</v>
      </c>
      <c r="C173" s="8">
        <v>171</v>
      </c>
      <c r="D173" s="4" t="s">
        <v>27</v>
      </c>
      <c r="E173" s="4" t="s">
        <v>27</v>
      </c>
      <c r="F173" s="4" t="s">
        <v>689</v>
      </c>
      <c r="G173" s="4" t="s">
        <v>56</v>
      </c>
      <c r="H173" s="4" t="s">
        <v>690</v>
      </c>
      <c r="I173" s="4" t="s">
        <v>16</v>
      </c>
      <c r="J173" s="5" t="s">
        <v>691</v>
      </c>
      <c r="K173" s="4" t="s">
        <v>44</v>
      </c>
      <c r="L173" s="4" t="s">
        <v>24</v>
      </c>
      <c r="M173" s="4" t="s">
        <v>312</v>
      </c>
      <c r="N173" s="4"/>
    </row>
    <row r="174" spans="2:14" ht="50.1" customHeight="1">
      <c r="B174" s="4" t="s">
        <v>692</v>
      </c>
      <c r="C174" s="8">
        <v>172</v>
      </c>
      <c r="D174" s="4" t="s">
        <v>27</v>
      </c>
      <c r="E174" s="4" t="s">
        <v>27</v>
      </c>
      <c r="F174" s="4" t="s">
        <v>229</v>
      </c>
      <c r="G174" s="4" t="s">
        <v>56</v>
      </c>
      <c r="H174" s="4" t="s">
        <v>693</v>
      </c>
      <c r="I174" s="4" t="s">
        <v>16</v>
      </c>
      <c r="J174" s="5" t="s">
        <v>687</v>
      </c>
      <c r="K174" s="4" t="s">
        <v>44</v>
      </c>
      <c r="L174" s="4" t="s">
        <v>24</v>
      </c>
      <c r="M174" s="4" t="s">
        <v>312</v>
      </c>
      <c r="N174" s="4"/>
    </row>
    <row r="175" spans="2:14" ht="50.1" customHeight="1">
      <c r="B175" s="4" t="s">
        <v>694</v>
      </c>
      <c r="C175" s="8">
        <v>173</v>
      </c>
      <c r="D175" s="4" t="s">
        <v>27</v>
      </c>
      <c r="E175" s="4" t="s">
        <v>27</v>
      </c>
      <c r="F175" s="4" t="s">
        <v>145</v>
      </c>
      <c r="G175" s="4" t="s">
        <v>56</v>
      </c>
      <c r="H175" s="4" t="s">
        <v>695</v>
      </c>
      <c r="I175" s="4" t="s">
        <v>16</v>
      </c>
      <c r="J175" s="5" t="s">
        <v>696</v>
      </c>
      <c r="K175" s="4" t="s">
        <v>44</v>
      </c>
      <c r="L175" s="4" t="s">
        <v>23</v>
      </c>
      <c r="M175" s="4" t="s">
        <v>312</v>
      </c>
      <c r="N175" s="4"/>
    </row>
    <row r="176" spans="2:14" ht="50.1" customHeight="1">
      <c r="B176" s="4" t="s">
        <v>697</v>
      </c>
      <c r="C176" s="8">
        <v>174</v>
      </c>
      <c r="D176" s="4" t="s">
        <v>27</v>
      </c>
      <c r="E176" s="4" t="s">
        <v>27</v>
      </c>
      <c r="F176" s="4" t="s">
        <v>689</v>
      </c>
      <c r="G176" s="4" t="s">
        <v>2565</v>
      </c>
      <c r="H176" s="4" t="s">
        <v>698</v>
      </c>
      <c r="I176" s="4" t="s">
        <v>16</v>
      </c>
      <c r="J176" s="5" t="s">
        <v>691</v>
      </c>
      <c r="K176" s="4" t="s">
        <v>44</v>
      </c>
      <c r="L176" s="4" t="s">
        <v>23</v>
      </c>
      <c r="M176" s="4" t="s">
        <v>312</v>
      </c>
      <c r="N176" s="4"/>
    </row>
    <row r="177" spans="2:14" ht="50.1" customHeight="1">
      <c r="B177" s="4" t="s">
        <v>699</v>
      </c>
      <c r="C177" s="8">
        <v>175</v>
      </c>
      <c r="D177" s="4" t="s">
        <v>27</v>
      </c>
      <c r="E177" s="4" t="s">
        <v>27</v>
      </c>
      <c r="F177" s="4" t="s">
        <v>229</v>
      </c>
      <c r="G177" s="4" t="s">
        <v>2565</v>
      </c>
      <c r="H177" s="4" t="s">
        <v>686</v>
      </c>
      <c r="I177" s="4" t="s">
        <v>16</v>
      </c>
      <c r="J177" s="5" t="s">
        <v>691</v>
      </c>
      <c r="K177" s="4" t="s">
        <v>44</v>
      </c>
      <c r="L177" s="4" t="s">
        <v>23</v>
      </c>
      <c r="M177" s="4" t="s">
        <v>312</v>
      </c>
      <c r="N177" s="4"/>
    </row>
    <row r="178" spans="2:14" ht="50.1" customHeight="1">
      <c r="B178" s="4" t="s">
        <v>700</v>
      </c>
      <c r="C178" s="8">
        <v>176</v>
      </c>
      <c r="D178" s="4" t="s">
        <v>27</v>
      </c>
      <c r="E178" s="4" t="s">
        <v>27</v>
      </c>
      <c r="F178" s="4" t="s">
        <v>701</v>
      </c>
      <c r="G178" s="4" t="s">
        <v>2565</v>
      </c>
      <c r="H178" s="4" t="s">
        <v>702</v>
      </c>
      <c r="I178" s="4" t="s">
        <v>16</v>
      </c>
      <c r="J178" s="5" t="s">
        <v>696</v>
      </c>
      <c r="K178" s="4" t="s">
        <v>44</v>
      </c>
      <c r="L178" s="4" t="s">
        <v>23</v>
      </c>
      <c r="M178" s="4" t="s">
        <v>312</v>
      </c>
      <c r="N178" s="4"/>
    </row>
    <row r="179" spans="2:14" ht="50.1" customHeight="1">
      <c r="B179" s="4" t="s">
        <v>703</v>
      </c>
      <c r="C179" s="8">
        <v>177</v>
      </c>
      <c r="D179" s="4" t="s">
        <v>27</v>
      </c>
      <c r="E179" s="4" t="s">
        <v>27</v>
      </c>
      <c r="F179" s="4" t="s">
        <v>551</v>
      </c>
      <c r="G179" s="4" t="s">
        <v>2565</v>
      </c>
      <c r="H179" s="4" t="s">
        <v>704</v>
      </c>
      <c r="I179" s="4" t="s">
        <v>16</v>
      </c>
      <c r="J179" s="5" t="s">
        <v>705</v>
      </c>
      <c r="K179" s="4" t="s">
        <v>44</v>
      </c>
      <c r="L179" s="4" t="s">
        <v>23</v>
      </c>
      <c r="M179" s="4" t="s">
        <v>312</v>
      </c>
      <c r="N179" s="4"/>
    </row>
    <row r="180" spans="2:14" ht="50.1" customHeight="1">
      <c r="B180" s="4" t="s">
        <v>706</v>
      </c>
      <c r="C180" s="8">
        <v>178</v>
      </c>
      <c r="D180" s="4" t="s">
        <v>27</v>
      </c>
      <c r="E180" s="4" t="s">
        <v>27</v>
      </c>
      <c r="F180" s="4" t="s">
        <v>707</v>
      </c>
      <c r="G180" s="4" t="s">
        <v>2566</v>
      </c>
      <c r="H180" s="4" t="s">
        <v>698</v>
      </c>
      <c r="I180" s="4" t="s">
        <v>16</v>
      </c>
      <c r="J180" s="5" t="s">
        <v>708</v>
      </c>
      <c r="K180" s="4" t="s">
        <v>44</v>
      </c>
      <c r="L180" s="4" t="s">
        <v>23</v>
      </c>
      <c r="M180" s="4" t="s">
        <v>312</v>
      </c>
      <c r="N180" s="4"/>
    </row>
    <row r="181" spans="2:14" ht="50.1" customHeight="1">
      <c r="B181" s="4" t="s">
        <v>709</v>
      </c>
      <c r="C181" s="8">
        <v>179</v>
      </c>
      <c r="D181" s="4" t="s">
        <v>27</v>
      </c>
      <c r="E181" s="4" t="s">
        <v>27</v>
      </c>
      <c r="F181" s="4" t="s">
        <v>689</v>
      </c>
      <c r="G181" s="4" t="s">
        <v>2566</v>
      </c>
      <c r="H181" s="4" t="s">
        <v>710</v>
      </c>
      <c r="I181" s="4" t="s">
        <v>16</v>
      </c>
      <c r="J181" s="5" t="s">
        <v>691</v>
      </c>
      <c r="K181" s="4" t="s">
        <v>44</v>
      </c>
      <c r="L181" s="4" t="s">
        <v>23</v>
      </c>
      <c r="M181" s="4" t="s">
        <v>312</v>
      </c>
      <c r="N181" s="4"/>
    </row>
    <row r="182" spans="2:14" ht="50.1" customHeight="1">
      <c r="B182" s="4" t="s">
        <v>711</v>
      </c>
      <c r="C182" s="8">
        <v>180</v>
      </c>
      <c r="D182" s="4" t="s">
        <v>712</v>
      </c>
      <c r="E182" s="4" t="s">
        <v>713</v>
      </c>
      <c r="F182" s="4" t="s">
        <v>714</v>
      </c>
      <c r="G182" s="4" t="s">
        <v>2566</v>
      </c>
      <c r="H182" s="4" t="s">
        <v>715</v>
      </c>
      <c r="I182" s="4" t="s">
        <v>716</v>
      </c>
      <c r="J182" s="5" t="s">
        <v>717</v>
      </c>
      <c r="K182" s="4" t="s">
        <v>44</v>
      </c>
      <c r="L182" s="4" t="s">
        <v>23</v>
      </c>
      <c r="M182" s="4" t="s">
        <v>312</v>
      </c>
      <c r="N182" s="4"/>
    </row>
    <row r="183" spans="2:14" ht="50.1" customHeight="1">
      <c r="B183" s="4" t="s">
        <v>718</v>
      </c>
      <c r="C183" s="8">
        <v>181</v>
      </c>
      <c r="D183" s="4" t="s">
        <v>27</v>
      </c>
      <c r="E183" s="4" t="s">
        <v>27</v>
      </c>
      <c r="F183" s="4" t="s">
        <v>719</v>
      </c>
      <c r="G183" s="4" t="s">
        <v>2566</v>
      </c>
      <c r="H183" s="4" t="s">
        <v>683</v>
      </c>
      <c r="I183" s="4" t="s">
        <v>16</v>
      </c>
      <c r="J183" s="5" t="s">
        <v>720</v>
      </c>
      <c r="K183" s="4" t="s">
        <v>44</v>
      </c>
      <c r="L183" s="4" t="s">
        <v>24</v>
      </c>
      <c r="M183" s="4" t="s">
        <v>312</v>
      </c>
      <c r="N183" s="4"/>
    </row>
    <row r="184" spans="2:14" ht="50.1" customHeight="1">
      <c r="B184" s="4" t="s">
        <v>721</v>
      </c>
      <c r="C184" s="8">
        <v>182</v>
      </c>
      <c r="D184" s="4" t="s">
        <v>27</v>
      </c>
      <c r="E184" s="4" t="s">
        <v>27</v>
      </c>
      <c r="F184" s="4" t="s">
        <v>722</v>
      </c>
      <c r="G184" s="4" t="s">
        <v>2566</v>
      </c>
      <c r="H184" s="4" t="s">
        <v>723</v>
      </c>
      <c r="I184" s="4" t="s">
        <v>16</v>
      </c>
      <c r="J184" s="5" t="s">
        <v>687</v>
      </c>
      <c r="K184" s="4" t="s">
        <v>44</v>
      </c>
      <c r="L184" s="4" t="s">
        <v>24</v>
      </c>
      <c r="M184" s="4" t="s">
        <v>312</v>
      </c>
      <c r="N184" s="4"/>
    </row>
    <row r="185" spans="2:14" ht="50.1" customHeight="1">
      <c r="B185" s="4" t="s">
        <v>724</v>
      </c>
      <c r="C185" s="8">
        <v>183</v>
      </c>
      <c r="D185" s="4" t="s">
        <v>27</v>
      </c>
      <c r="E185" s="4" t="s">
        <v>27</v>
      </c>
      <c r="F185" s="4" t="s">
        <v>725</v>
      </c>
      <c r="G185" s="4" t="s">
        <v>2566</v>
      </c>
      <c r="H185" s="4" t="s">
        <v>726</v>
      </c>
      <c r="I185" s="4" t="s">
        <v>16</v>
      </c>
      <c r="J185" s="5" t="s">
        <v>727</v>
      </c>
      <c r="K185" s="4" t="s">
        <v>44</v>
      </c>
      <c r="L185" s="4" t="s">
        <v>24</v>
      </c>
      <c r="M185" s="4" t="s">
        <v>312</v>
      </c>
      <c r="N185" s="4"/>
    </row>
    <row r="186" spans="2:14" ht="50.1" customHeight="1">
      <c r="B186" s="4" t="s">
        <v>728</v>
      </c>
      <c r="C186" s="8">
        <v>184</v>
      </c>
      <c r="D186" s="4" t="s">
        <v>27</v>
      </c>
      <c r="E186" s="4" t="s">
        <v>27</v>
      </c>
      <c r="F186" s="4" t="s">
        <v>139</v>
      </c>
      <c r="G186" s="4" t="s">
        <v>2566</v>
      </c>
      <c r="H186" s="4" t="s">
        <v>729</v>
      </c>
      <c r="I186" s="4" t="s">
        <v>16</v>
      </c>
      <c r="J186" s="5" t="s">
        <v>730</v>
      </c>
      <c r="K186" s="4" t="s">
        <v>44</v>
      </c>
      <c r="L186" s="4" t="s">
        <v>24</v>
      </c>
      <c r="M186" s="4" t="s">
        <v>312</v>
      </c>
      <c r="N186" s="4"/>
    </row>
    <row r="187" spans="2:14" ht="50.1" customHeight="1">
      <c r="B187" s="4" t="s">
        <v>731</v>
      </c>
      <c r="C187" s="8">
        <v>185</v>
      </c>
      <c r="D187" s="4" t="s">
        <v>27</v>
      </c>
      <c r="E187" s="4" t="s">
        <v>27</v>
      </c>
      <c r="F187" s="4" t="s">
        <v>732</v>
      </c>
      <c r="G187" s="4" t="s">
        <v>2566</v>
      </c>
      <c r="H187" s="4" t="s">
        <v>733</v>
      </c>
      <c r="I187" s="4" t="s">
        <v>16</v>
      </c>
      <c r="J187" s="5" t="s">
        <v>734</v>
      </c>
      <c r="K187" s="4" t="s">
        <v>735</v>
      </c>
      <c r="L187" s="4" t="s">
        <v>24</v>
      </c>
      <c r="M187" s="4" t="s">
        <v>312</v>
      </c>
      <c r="N187" s="4"/>
    </row>
    <row r="188" spans="2:14" ht="50.1" customHeight="1">
      <c r="B188" s="4" t="s">
        <v>736</v>
      </c>
      <c r="C188" s="8">
        <v>186</v>
      </c>
      <c r="D188" s="4" t="s">
        <v>27</v>
      </c>
      <c r="E188" s="4" t="s">
        <v>27</v>
      </c>
      <c r="F188" s="4" t="s">
        <v>174</v>
      </c>
      <c r="G188" s="4" t="s">
        <v>2566</v>
      </c>
      <c r="H188" s="4" t="s">
        <v>737</v>
      </c>
      <c r="I188" s="4" t="s">
        <v>16</v>
      </c>
      <c r="J188" s="5" t="s">
        <v>738</v>
      </c>
      <c r="K188" s="4" t="s">
        <v>44</v>
      </c>
      <c r="L188" s="4" t="s">
        <v>24</v>
      </c>
      <c r="M188" s="4" t="s">
        <v>312</v>
      </c>
      <c r="N188" s="4"/>
    </row>
    <row r="189" spans="2:14" ht="50.1" customHeight="1">
      <c r="B189" s="4" t="s">
        <v>739</v>
      </c>
      <c r="C189" s="8">
        <v>187</v>
      </c>
      <c r="D189" s="4" t="s">
        <v>27</v>
      </c>
      <c r="E189" s="4" t="s">
        <v>27</v>
      </c>
      <c r="F189" s="4" t="s">
        <v>174</v>
      </c>
      <c r="G189" s="4" t="s">
        <v>2566</v>
      </c>
      <c r="H189" s="4" t="s">
        <v>740</v>
      </c>
      <c r="I189" s="4" t="s">
        <v>16</v>
      </c>
      <c r="J189" s="5" t="s">
        <v>738</v>
      </c>
      <c r="K189" s="4" t="s">
        <v>44</v>
      </c>
      <c r="L189" s="4" t="s">
        <v>23</v>
      </c>
      <c r="M189" s="4" t="s">
        <v>312</v>
      </c>
      <c r="N189" s="4"/>
    </row>
    <row r="190" spans="2:14" ht="50.1" customHeight="1">
      <c r="B190" s="4" t="s">
        <v>741</v>
      </c>
      <c r="C190" s="8">
        <v>188</v>
      </c>
      <c r="D190" s="4" t="s">
        <v>742</v>
      </c>
      <c r="E190" s="4" t="s">
        <v>27</v>
      </c>
      <c r="F190" s="4" t="s">
        <v>743</v>
      </c>
      <c r="G190" s="4" t="s">
        <v>2567</v>
      </c>
      <c r="H190" s="4" t="s">
        <v>744</v>
      </c>
      <c r="I190" s="4" t="s">
        <v>745</v>
      </c>
      <c r="J190" s="5" t="s">
        <v>746</v>
      </c>
      <c r="K190" s="4" t="s">
        <v>44</v>
      </c>
      <c r="L190" s="4" t="s">
        <v>24</v>
      </c>
      <c r="M190" s="4" t="s">
        <v>312</v>
      </c>
      <c r="N190" s="4"/>
    </row>
    <row r="191" spans="2:14" ht="50.1" customHeight="1">
      <c r="B191" s="4" t="s">
        <v>747</v>
      </c>
      <c r="C191" s="8">
        <v>189</v>
      </c>
      <c r="D191" s="4" t="s">
        <v>27</v>
      </c>
      <c r="E191" s="4" t="s">
        <v>27</v>
      </c>
      <c r="F191" s="4" t="s">
        <v>748</v>
      </c>
      <c r="G191" s="4" t="s">
        <v>2567</v>
      </c>
      <c r="H191" s="4" t="s">
        <v>749</v>
      </c>
      <c r="I191" s="4" t="s">
        <v>16</v>
      </c>
      <c r="J191" s="5" t="s">
        <v>750</v>
      </c>
      <c r="K191" s="4" t="s">
        <v>44</v>
      </c>
      <c r="L191" s="4" t="s">
        <v>24</v>
      </c>
      <c r="M191" s="4" t="s">
        <v>312</v>
      </c>
      <c r="N191" s="4"/>
    </row>
    <row r="192" spans="2:14" ht="50.1" customHeight="1">
      <c r="B192" s="4" t="s">
        <v>751</v>
      </c>
      <c r="C192" s="8">
        <v>190</v>
      </c>
      <c r="D192" s="4" t="s">
        <v>27</v>
      </c>
      <c r="E192" s="4" t="s">
        <v>27</v>
      </c>
      <c r="F192" s="4" t="s">
        <v>41</v>
      </c>
      <c r="G192" s="4" t="s">
        <v>2567</v>
      </c>
      <c r="H192" s="4" t="s">
        <v>752</v>
      </c>
      <c r="I192" s="4" t="s">
        <v>16</v>
      </c>
      <c r="J192" s="5" t="s">
        <v>750</v>
      </c>
      <c r="K192" s="4" t="s">
        <v>44</v>
      </c>
      <c r="L192" s="4" t="s">
        <v>24</v>
      </c>
      <c r="M192" s="4" t="s">
        <v>312</v>
      </c>
      <c r="N192" s="4"/>
    </row>
    <row r="193" spans="2:14" ht="50.1" customHeight="1">
      <c r="B193" s="4" t="s">
        <v>753</v>
      </c>
      <c r="C193" s="8">
        <v>191</v>
      </c>
      <c r="D193" s="4" t="s">
        <v>27</v>
      </c>
      <c r="E193" s="4" t="s">
        <v>27</v>
      </c>
      <c r="F193" s="4" t="s">
        <v>2568</v>
      </c>
      <c r="G193" s="4" t="s">
        <v>2520</v>
      </c>
      <c r="H193" s="4" t="s">
        <v>754</v>
      </c>
      <c r="I193" s="4" t="s">
        <v>755</v>
      </c>
      <c r="J193" s="5" t="s">
        <v>756</v>
      </c>
      <c r="K193" s="4" t="s">
        <v>44</v>
      </c>
      <c r="L193" s="4" t="s">
        <v>24</v>
      </c>
      <c r="M193" s="4" t="s">
        <v>312</v>
      </c>
      <c r="N193" s="4"/>
    </row>
    <row r="194" spans="2:14" ht="50.1" customHeight="1">
      <c r="B194" s="4" t="s">
        <v>757</v>
      </c>
      <c r="C194" s="8">
        <v>192</v>
      </c>
      <c r="D194" s="4" t="s">
        <v>27</v>
      </c>
      <c r="E194" s="4" t="s">
        <v>27</v>
      </c>
      <c r="F194" s="4" t="s">
        <v>758</v>
      </c>
      <c r="G194" s="4" t="s">
        <v>2520</v>
      </c>
      <c r="H194" s="4" t="s">
        <v>759</v>
      </c>
      <c r="I194" s="4" t="s">
        <v>16</v>
      </c>
      <c r="J194" s="5" t="s">
        <v>738</v>
      </c>
      <c r="K194" s="4" t="s">
        <v>44</v>
      </c>
      <c r="L194" s="4" t="s">
        <v>24</v>
      </c>
      <c r="M194" s="4" t="s">
        <v>312</v>
      </c>
      <c r="N194" s="4"/>
    </row>
    <row r="195" spans="2:14" ht="50.1" customHeight="1">
      <c r="B195" s="4" t="s">
        <v>760</v>
      </c>
      <c r="C195" s="8">
        <v>193</v>
      </c>
      <c r="D195" s="4" t="s">
        <v>27</v>
      </c>
      <c r="E195" s="4" t="s">
        <v>27</v>
      </c>
      <c r="F195" s="4" t="s">
        <v>761</v>
      </c>
      <c r="G195" s="4" t="s">
        <v>2520</v>
      </c>
      <c r="H195" s="4" t="s">
        <v>542</v>
      </c>
      <c r="I195" s="4" t="s">
        <v>16</v>
      </c>
      <c r="J195" s="5" t="s">
        <v>762</v>
      </c>
      <c r="K195" s="4" t="s">
        <v>44</v>
      </c>
      <c r="L195" s="4" t="s">
        <v>23</v>
      </c>
      <c r="M195" s="4" t="s">
        <v>312</v>
      </c>
      <c r="N195" s="4"/>
    </row>
    <row r="196" spans="2:14" ht="50.1" customHeight="1">
      <c r="B196" s="4" t="s">
        <v>763</v>
      </c>
      <c r="C196" s="8">
        <v>194</v>
      </c>
      <c r="D196" s="4" t="s">
        <v>27</v>
      </c>
      <c r="E196" s="4" t="s">
        <v>27</v>
      </c>
      <c r="F196" s="4" t="s">
        <v>761</v>
      </c>
      <c r="G196" s="4" t="s">
        <v>2520</v>
      </c>
      <c r="H196" s="4" t="s">
        <v>764</v>
      </c>
      <c r="I196" s="4" t="s">
        <v>16</v>
      </c>
      <c r="J196" s="5" t="s">
        <v>762</v>
      </c>
      <c r="K196" s="4" t="s">
        <v>44</v>
      </c>
      <c r="L196" s="4" t="s">
        <v>23</v>
      </c>
      <c r="M196" s="4" t="s">
        <v>312</v>
      </c>
      <c r="N196" s="4"/>
    </row>
    <row r="197" spans="2:14" ht="50.1" customHeight="1">
      <c r="B197" s="4" t="s">
        <v>765</v>
      </c>
      <c r="C197" s="8">
        <v>195</v>
      </c>
      <c r="D197" s="4" t="s">
        <v>27</v>
      </c>
      <c r="E197" s="4" t="s">
        <v>27</v>
      </c>
      <c r="F197" s="4" t="s">
        <v>541</v>
      </c>
      <c r="G197" s="4" t="s">
        <v>2520</v>
      </c>
      <c r="H197" s="4" t="s">
        <v>726</v>
      </c>
      <c r="I197" s="4" t="s">
        <v>16</v>
      </c>
      <c r="J197" s="5" t="s">
        <v>766</v>
      </c>
      <c r="K197" s="4" t="s">
        <v>44</v>
      </c>
      <c r="L197" s="4" t="s">
        <v>24</v>
      </c>
      <c r="M197" s="4" t="s">
        <v>312</v>
      </c>
      <c r="N197" s="4"/>
    </row>
    <row r="198" spans="2:14" ht="50.1" customHeight="1">
      <c r="B198" s="4" t="s">
        <v>767</v>
      </c>
      <c r="C198" s="8">
        <v>196</v>
      </c>
      <c r="D198" s="4" t="s">
        <v>27</v>
      </c>
      <c r="E198" s="4" t="s">
        <v>27</v>
      </c>
      <c r="F198" s="4" t="s">
        <v>768</v>
      </c>
      <c r="G198" s="4" t="s">
        <v>2520</v>
      </c>
      <c r="H198" s="4" t="s">
        <v>759</v>
      </c>
      <c r="I198" s="4" t="s">
        <v>16</v>
      </c>
      <c r="J198" s="5" t="s">
        <v>766</v>
      </c>
      <c r="K198" s="4" t="s">
        <v>44</v>
      </c>
      <c r="L198" s="4" t="s">
        <v>24</v>
      </c>
      <c r="M198" s="4" t="s">
        <v>312</v>
      </c>
      <c r="N198" s="4"/>
    </row>
    <row r="199" spans="2:14" ht="50.1" customHeight="1">
      <c r="B199" s="4" t="s">
        <v>769</v>
      </c>
      <c r="C199" s="8">
        <v>197</v>
      </c>
      <c r="D199" s="4" t="s">
        <v>27</v>
      </c>
      <c r="E199" s="4" t="s">
        <v>27</v>
      </c>
      <c r="F199" s="4" t="s">
        <v>768</v>
      </c>
      <c r="G199" s="4" t="s">
        <v>2520</v>
      </c>
      <c r="H199" s="4" t="s">
        <v>770</v>
      </c>
      <c r="I199" s="4" t="s">
        <v>16</v>
      </c>
      <c r="J199" s="5" t="s">
        <v>771</v>
      </c>
      <c r="K199" s="4" t="s">
        <v>44</v>
      </c>
      <c r="L199" s="4" t="s">
        <v>24</v>
      </c>
      <c r="M199" s="4" t="s">
        <v>312</v>
      </c>
      <c r="N199" s="4"/>
    </row>
    <row r="200" spans="2:14" ht="50.1" customHeight="1">
      <c r="B200" s="4" t="s">
        <v>772</v>
      </c>
      <c r="C200" s="8">
        <v>198</v>
      </c>
      <c r="D200" s="4" t="s">
        <v>27</v>
      </c>
      <c r="E200" s="4" t="s">
        <v>27</v>
      </c>
      <c r="F200" s="4" t="s">
        <v>768</v>
      </c>
      <c r="G200" s="4" t="s">
        <v>56</v>
      </c>
      <c r="H200" s="4" t="s">
        <v>773</v>
      </c>
      <c r="I200" s="4" t="s">
        <v>16</v>
      </c>
      <c r="J200" s="5" t="s">
        <v>696</v>
      </c>
      <c r="K200" s="4" t="s">
        <v>44</v>
      </c>
      <c r="L200" s="4" t="s">
        <v>24</v>
      </c>
      <c r="M200" s="4" t="s">
        <v>312</v>
      </c>
      <c r="N200" s="4"/>
    </row>
    <row r="201" spans="2:14" ht="50.1" customHeight="1">
      <c r="B201" s="4" t="s">
        <v>774</v>
      </c>
      <c r="C201" s="8">
        <v>199</v>
      </c>
      <c r="D201" s="4" t="s">
        <v>27</v>
      </c>
      <c r="E201" s="4" t="s">
        <v>27</v>
      </c>
      <c r="F201" s="4" t="s">
        <v>161</v>
      </c>
      <c r="G201" s="4" t="s">
        <v>56</v>
      </c>
      <c r="H201" s="4" t="s">
        <v>683</v>
      </c>
      <c r="I201" s="4" t="s">
        <v>16</v>
      </c>
      <c r="J201" s="5" t="s">
        <v>775</v>
      </c>
      <c r="K201" s="4" t="s">
        <v>44</v>
      </c>
      <c r="L201" s="4" t="s">
        <v>24</v>
      </c>
      <c r="M201" s="4" t="s">
        <v>312</v>
      </c>
      <c r="N201" s="4"/>
    </row>
    <row r="202" spans="2:14" ht="50.1" customHeight="1">
      <c r="B202" s="4" t="s">
        <v>776</v>
      </c>
      <c r="C202" s="8">
        <v>200</v>
      </c>
      <c r="D202" s="4" t="s">
        <v>777</v>
      </c>
      <c r="E202" s="4" t="s">
        <v>778</v>
      </c>
      <c r="F202" s="4" t="s">
        <v>689</v>
      </c>
      <c r="G202" s="4" t="s">
        <v>56</v>
      </c>
      <c r="H202" s="4" t="s">
        <v>779</v>
      </c>
      <c r="I202" s="4" t="s">
        <v>780</v>
      </c>
      <c r="J202" s="5" t="s">
        <v>781</v>
      </c>
      <c r="K202" s="4" t="s">
        <v>44</v>
      </c>
      <c r="L202" s="4" t="s">
        <v>23</v>
      </c>
      <c r="M202" s="4" t="s">
        <v>312</v>
      </c>
      <c r="N202" s="4"/>
    </row>
    <row r="203" spans="2:14" ht="50.1" customHeight="1">
      <c r="B203" s="4" t="s">
        <v>782</v>
      </c>
      <c r="C203" s="8">
        <v>201</v>
      </c>
      <c r="D203" s="4" t="s">
        <v>27</v>
      </c>
      <c r="E203" s="4" t="s">
        <v>27</v>
      </c>
      <c r="F203" s="4" t="s">
        <v>783</v>
      </c>
      <c r="G203" s="4" t="s">
        <v>2569</v>
      </c>
      <c r="H203" s="4" t="s">
        <v>784</v>
      </c>
      <c r="I203" s="4" t="s">
        <v>16</v>
      </c>
      <c r="J203" s="5" t="s">
        <v>727</v>
      </c>
      <c r="K203" s="4" t="s">
        <v>44</v>
      </c>
      <c r="L203" s="4" t="s">
        <v>24</v>
      </c>
      <c r="M203" s="4" t="s">
        <v>312</v>
      </c>
      <c r="N203" s="4"/>
    </row>
    <row r="204" spans="2:14" ht="50.1" customHeight="1">
      <c r="B204" s="4" t="s">
        <v>785</v>
      </c>
      <c r="C204" s="8">
        <v>202</v>
      </c>
      <c r="D204" s="4" t="s">
        <v>27</v>
      </c>
      <c r="E204" s="4" t="s">
        <v>27</v>
      </c>
      <c r="F204" s="4" t="s">
        <v>551</v>
      </c>
      <c r="G204" s="4" t="s">
        <v>2570</v>
      </c>
      <c r="H204" s="4" t="s">
        <v>786</v>
      </c>
      <c r="I204" s="4" t="s">
        <v>16</v>
      </c>
      <c r="J204" s="5" t="s">
        <v>787</v>
      </c>
      <c r="K204" s="4" t="s">
        <v>44</v>
      </c>
      <c r="L204" s="4" t="s">
        <v>23</v>
      </c>
      <c r="M204" s="4" t="s">
        <v>312</v>
      </c>
      <c r="N204" s="4"/>
    </row>
    <row r="205" spans="2:14" ht="50.1" customHeight="1">
      <c r="B205" s="4" t="s">
        <v>788</v>
      </c>
      <c r="C205" s="8">
        <v>203</v>
      </c>
      <c r="D205" s="4" t="s">
        <v>27</v>
      </c>
      <c r="E205" s="4" t="s">
        <v>27</v>
      </c>
      <c r="F205" s="4" t="s">
        <v>789</v>
      </c>
      <c r="G205" s="4" t="s">
        <v>2570</v>
      </c>
      <c r="H205" s="4" t="s">
        <v>790</v>
      </c>
      <c r="I205" s="4" t="s">
        <v>16</v>
      </c>
      <c r="J205" s="5" t="s">
        <v>791</v>
      </c>
      <c r="K205" s="4" t="s">
        <v>44</v>
      </c>
      <c r="L205" s="4" t="s">
        <v>24</v>
      </c>
      <c r="M205" s="4" t="s">
        <v>312</v>
      </c>
      <c r="N205" s="4"/>
    </row>
    <row r="206" spans="2:14" ht="50.1" customHeight="1">
      <c r="B206" s="4" t="s">
        <v>792</v>
      </c>
      <c r="C206" s="8">
        <v>204</v>
      </c>
      <c r="D206" s="4" t="s">
        <v>27</v>
      </c>
      <c r="E206" s="4" t="s">
        <v>27</v>
      </c>
      <c r="F206" s="4" t="s">
        <v>161</v>
      </c>
      <c r="G206" s="4" t="s">
        <v>2570</v>
      </c>
      <c r="H206" s="4" t="s">
        <v>793</v>
      </c>
      <c r="I206" s="4" t="s">
        <v>16</v>
      </c>
      <c r="J206" s="5" t="s">
        <v>766</v>
      </c>
      <c r="K206" s="4" t="s">
        <v>44</v>
      </c>
      <c r="L206" s="4" t="s">
        <v>24</v>
      </c>
      <c r="M206" s="4" t="s">
        <v>312</v>
      </c>
      <c r="N206" s="4"/>
    </row>
    <row r="207" spans="2:14" ht="50.1" customHeight="1">
      <c r="B207" s="4" t="s">
        <v>794</v>
      </c>
      <c r="C207" s="8">
        <v>205</v>
      </c>
      <c r="D207" s="4" t="s">
        <v>27</v>
      </c>
      <c r="E207" s="4" t="s">
        <v>27</v>
      </c>
      <c r="F207" s="4" t="s">
        <v>795</v>
      </c>
      <c r="G207" s="4" t="s">
        <v>2570</v>
      </c>
      <c r="H207" s="4" t="s">
        <v>796</v>
      </c>
      <c r="I207" s="4" t="s">
        <v>16</v>
      </c>
      <c r="J207" s="5" t="s">
        <v>738</v>
      </c>
      <c r="K207" s="4" t="s">
        <v>44</v>
      </c>
      <c r="L207" s="4" t="s">
        <v>1040</v>
      </c>
      <c r="M207" s="4" t="s">
        <v>312</v>
      </c>
      <c r="N207" s="4"/>
    </row>
    <row r="208" spans="2:14" ht="50.1" customHeight="1">
      <c r="B208" s="4" t="s">
        <v>797</v>
      </c>
      <c r="C208" s="8">
        <v>206</v>
      </c>
      <c r="D208" s="4" t="s">
        <v>27</v>
      </c>
      <c r="E208" s="4" t="s">
        <v>27</v>
      </c>
      <c r="F208" s="4" t="s">
        <v>174</v>
      </c>
      <c r="G208" s="4" t="s">
        <v>2567</v>
      </c>
      <c r="H208" s="4" t="s">
        <v>796</v>
      </c>
      <c r="I208" s="4" t="s">
        <v>16</v>
      </c>
      <c r="J208" s="5" t="s">
        <v>738</v>
      </c>
      <c r="K208" s="4" t="s">
        <v>44</v>
      </c>
      <c r="L208" s="4" t="s">
        <v>24</v>
      </c>
      <c r="M208" s="4" t="s">
        <v>312</v>
      </c>
      <c r="N208" s="4"/>
    </row>
    <row r="209" spans="2:14" ht="50.1" customHeight="1">
      <c r="B209" s="4" t="s">
        <v>798</v>
      </c>
      <c r="C209" s="8">
        <v>207</v>
      </c>
      <c r="D209" s="4" t="s">
        <v>799</v>
      </c>
      <c r="E209" s="4" t="s">
        <v>800</v>
      </c>
      <c r="F209" s="4" t="s">
        <v>801</v>
      </c>
      <c r="G209" s="4" t="s">
        <v>2567</v>
      </c>
      <c r="H209" s="4" t="s">
        <v>802</v>
      </c>
      <c r="I209" s="4" t="s">
        <v>803</v>
      </c>
      <c r="J209" s="5" t="s">
        <v>804</v>
      </c>
      <c r="K209" s="4" t="s">
        <v>44</v>
      </c>
      <c r="L209" s="4" t="s">
        <v>24</v>
      </c>
      <c r="M209" s="4" t="s">
        <v>312</v>
      </c>
      <c r="N209" s="4"/>
    </row>
    <row r="210" spans="2:14" ht="50.1" customHeight="1">
      <c r="B210" s="4" t="s">
        <v>805</v>
      </c>
      <c r="C210" s="8">
        <v>208</v>
      </c>
      <c r="D210" s="4" t="s">
        <v>27</v>
      </c>
      <c r="E210" s="4" t="s">
        <v>27</v>
      </c>
      <c r="F210" s="4" t="s">
        <v>174</v>
      </c>
      <c r="G210" s="4" t="s">
        <v>2567</v>
      </c>
      <c r="H210" s="4" t="s">
        <v>759</v>
      </c>
      <c r="I210" s="4" t="s">
        <v>16</v>
      </c>
      <c r="J210" s="5" t="s">
        <v>806</v>
      </c>
      <c r="K210" s="4" t="s">
        <v>44</v>
      </c>
      <c r="L210" s="4" t="s">
        <v>23</v>
      </c>
      <c r="M210" s="4" t="s">
        <v>312</v>
      </c>
      <c r="N210" s="4"/>
    </row>
    <row r="211" spans="2:14" ht="50.1" customHeight="1">
      <c r="B211" s="4" t="s">
        <v>807</v>
      </c>
      <c r="C211" s="8">
        <v>209</v>
      </c>
      <c r="D211" s="4" t="s">
        <v>27</v>
      </c>
      <c r="E211" s="4" t="s">
        <v>27</v>
      </c>
      <c r="F211" s="4" t="s">
        <v>808</v>
      </c>
      <c r="G211" s="4" t="s">
        <v>2567</v>
      </c>
      <c r="H211" s="4" t="s">
        <v>779</v>
      </c>
      <c r="I211" s="4" t="s">
        <v>809</v>
      </c>
      <c r="J211" s="5" t="s">
        <v>810</v>
      </c>
      <c r="K211" s="4" t="s">
        <v>44</v>
      </c>
      <c r="L211" s="4" t="s">
        <v>24</v>
      </c>
      <c r="M211" s="4" t="s">
        <v>312</v>
      </c>
      <c r="N211" s="4"/>
    </row>
    <row r="212" spans="2:14" ht="50.1" customHeight="1">
      <c r="B212" s="4" t="s">
        <v>811</v>
      </c>
      <c r="C212" s="8">
        <v>210</v>
      </c>
      <c r="D212" s="4" t="s">
        <v>27</v>
      </c>
      <c r="E212" s="4" t="s">
        <v>27</v>
      </c>
      <c r="F212" s="4" t="s">
        <v>812</v>
      </c>
      <c r="G212" s="4" t="s">
        <v>2569</v>
      </c>
      <c r="H212" s="4" t="s">
        <v>813</v>
      </c>
      <c r="I212" s="4" t="s">
        <v>16</v>
      </c>
      <c r="J212" s="5" t="s">
        <v>810</v>
      </c>
      <c r="K212" s="4" t="s">
        <v>44</v>
      </c>
      <c r="L212" s="4" t="s">
        <v>24</v>
      </c>
      <c r="M212" s="4" t="s">
        <v>312</v>
      </c>
      <c r="N212" s="4"/>
    </row>
    <row r="213" spans="2:14" ht="50.1" customHeight="1">
      <c r="B213" s="4" t="s">
        <v>814</v>
      </c>
      <c r="C213" s="8">
        <v>211</v>
      </c>
      <c r="D213" s="4" t="s">
        <v>27</v>
      </c>
      <c r="E213" s="4" t="s">
        <v>27</v>
      </c>
      <c r="F213" s="4" t="s">
        <v>812</v>
      </c>
      <c r="G213" s="4" t="s">
        <v>2569</v>
      </c>
      <c r="H213" s="4" t="s">
        <v>759</v>
      </c>
      <c r="I213" s="4" t="s">
        <v>16</v>
      </c>
      <c r="J213" s="5" t="s">
        <v>815</v>
      </c>
      <c r="K213" s="4" t="s">
        <v>44</v>
      </c>
      <c r="L213" s="4" t="s">
        <v>24</v>
      </c>
      <c r="M213" s="4" t="s">
        <v>312</v>
      </c>
      <c r="N213" s="4"/>
    </row>
    <row r="214" spans="2:14" ht="50.1" customHeight="1">
      <c r="B214" s="4" t="s">
        <v>816</v>
      </c>
      <c r="C214" s="8">
        <v>212</v>
      </c>
      <c r="D214" s="4" t="s">
        <v>27</v>
      </c>
      <c r="E214" s="4" t="s">
        <v>27</v>
      </c>
      <c r="F214" s="4" t="s">
        <v>817</v>
      </c>
      <c r="G214" s="4" t="s">
        <v>2569</v>
      </c>
      <c r="H214" s="4" t="s">
        <v>818</v>
      </c>
      <c r="I214" s="4" t="s">
        <v>16</v>
      </c>
      <c r="J214" s="5" t="s">
        <v>815</v>
      </c>
      <c r="K214" s="4" t="s">
        <v>44</v>
      </c>
      <c r="L214" s="4" t="s">
        <v>24</v>
      </c>
      <c r="M214" s="4" t="s">
        <v>312</v>
      </c>
      <c r="N214" s="4"/>
    </row>
    <row r="215" spans="2:14" ht="50.1" customHeight="1">
      <c r="B215" s="4" t="s">
        <v>819</v>
      </c>
      <c r="C215" s="8">
        <v>213</v>
      </c>
      <c r="D215" s="4" t="s">
        <v>27</v>
      </c>
      <c r="E215" s="4" t="s">
        <v>27</v>
      </c>
      <c r="F215" s="4" t="s">
        <v>817</v>
      </c>
      <c r="G215" s="4" t="s">
        <v>2569</v>
      </c>
      <c r="H215" s="4" t="s">
        <v>820</v>
      </c>
      <c r="I215" s="4" t="s">
        <v>16</v>
      </c>
      <c r="J215" s="5" t="s">
        <v>815</v>
      </c>
      <c r="K215" s="4" t="s">
        <v>44</v>
      </c>
      <c r="L215" s="4" t="s">
        <v>24</v>
      </c>
      <c r="M215" s="4" t="s">
        <v>312</v>
      </c>
      <c r="N215" s="4"/>
    </row>
    <row r="216" spans="2:14" ht="50.1" customHeight="1">
      <c r="B216" s="4" t="s">
        <v>821</v>
      </c>
      <c r="C216" s="8">
        <v>214</v>
      </c>
      <c r="D216" s="4" t="s">
        <v>27</v>
      </c>
      <c r="E216" s="4" t="s">
        <v>27</v>
      </c>
      <c r="F216" s="4" t="s">
        <v>237</v>
      </c>
      <c r="G216" s="4" t="s">
        <v>2569</v>
      </c>
      <c r="H216" s="4" t="s">
        <v>822</v>
      </c>
      <c r="I216" s="4" t="s">
        <v>16</v>
      </c>
      <c r="J216" s="5" t="s">
        <v>823</v>
      </c>
      <c r="K216" s="4" t="s">
        <v>44</v>
      </c>
      <c r="L216" s="4" t="s">
        <v>24</v>
      </c>
      <c r="M216" s="4" t="s">
        <v>312</v>
      </c>
      <c r="N216" s="4"/>
    </row>
    <row r="217" spans="2:14" ht="50.1" customHeight="1">
      <c r="B217" s="4" t="s">
        <v>824</v>
      </c>
      <c r="C217" s="8">
        <v>215</v>
      </c>
      <c r="D217" s="4" t="s">
        <v>27</v>
      </c>
      <c r="E217" s="4" t="s">
        <v>27</v>
      </c>
      <c r="F217" s="4" t="s">
        <v>161</v>
      </c>
      <c r="G217" s="4" t="s">
        <v>2569</v>
      </c>
      <c r="H217" s="4" t="s">
        <v>759</v>
      </c>
      <c r="I217" s="4" t="s">
        <v>16</v>
      </c>
      <c r="J217" s="5" t="s">
        <v>825</v>
      </c>
      <c r="K217" s="4" t="s">
        <v>44</v>
      </c>
      <c r="L217" s="4" t="s">
        <v>24</v>
      </c>
      <c r="M217" s="4" t="s">
        <v>312</v>
      </c>
      <c r="N217" s="4"/>
    </row>
    <row r="218" spans="2:14" ht="50.1" customHeight="1">
      <c r="B218" s="4" t="s">
        <v>826</v>
      </c>
      <c r="C218" s="8">
        <v>216</v>
      </c>
      <c r="D218" s="4" t="s">
        <v>27</v>
      </c>
      <c r="E218" s="4" t="s">
        <v>27</v>
      </c>
      <c r="F218" s="4" t="s">
        <v>541</v>
      </c>
      <c r="G218" s="4" t="s">
        <v>2569</v>
      </c>
      <c r="H218" s="4" t="s">
        <v>737</v>
      </c>
      <c r="I218" s="4" t="s">
        <v>16</v>
      </c>
      <c r="J218" s="5" t="s">
        <v>766</v>
      </c>
      <c r="K218" s="4" t="s">
        <v>44</v>
      </c>
      <c r="L218" s="4" t="s">
        <v>24</v>
      </c>
      <c r="M218" s="4" t="s">
        <v>312</v>
      </c>
      <c r="N218" s="4"/>
    </row>
    <row r="219" spans="2:14" ht="50.1" customHeight="1">
      <c r="B219" s="4" t="s">
        <v>827</v>
      </c>
      <c r="C219" s="8">
        <v>217</v>
      </c>
      <c r="D219" s="4" t="s">
        <v>27</v>
      </c>
      <c r="E219" s="4" t="s">
        <v>27</v>
      </c>
      <c r="F219" s="4" t="s">
        <v>161</v>
      </c>
      <c r="G219" s="4" t="s">
        <v>2569</v>
      </c>
      <c r="H219" s="4" t="s">
        <v>828</v>
      </c>
      <c r="I219" s="4" t="s">
        <v>16</v>
      </c>
      <c r="J219" s="5" t="s">
        <v>775</v>
      </c>
      <c r="K219" s="4" t="s">
        <v>44</v>
      </c>
      <c r="L219" s="4" t="s">
        <v>24</v>
      </c>
      <c r="M219" s="4" t="s">
        <v>312</v>
      </c>
      <c r="N219" s="4"/>
    </row>
    <row r="220" spans="2:14" ht="50.1" customHeight="1">
      <c r="B220" s="4" t="s">
        <v>829</v>
      </c>
      <c r="C220" s="8">
        <v>218</v>
      </c>
      <c r="D220" s="4" t="s">
        <v>27</v>
      </c>
      <c r="E220" s="4" t="s">
        <v>27</v>
      </c>
      <c r="F220" s="4" t="s">
        <v>830</v>
      </c>
      <c r="G220" s="4" t="s">
        <v>2571</v>
      </c>
      <c r="H220" s="4" t="s">
        <v>831</v>
      </c>
      <c r="I220" s="4" t="s">
        <v>16</v>
      </c>
      <c r="J220" s="5" t="s">
        <v>832</v>
      </c>
      <c r="K220" s="4" t="s">
        <v>44</v>
      </c>
      <c r="L220" s="4" t="s">
        <v>24</v>
      </c>
      <c r="M220" s="4" t="s">
        <v>312</v>
      </c>
      <c r="N220" s="4"/>
    </row>
    <row r="221" spans="2:14" ht="50.1" customHeight="1">
      <c r="B221" s="4" t="s">
        <v>833</v>
      </c>
      <c r="C221" s="8">
        <v>219</v>
      </c>
      <c r="D221" s="4" t="s">
        <v>27</v>
      </c>
      <c r="E221" s="4" t="s">
        <v>27</v>
      </c>
      <c r="F221" s="4" t="s">
        <v>830</v>
      </c>
      <c r="G221" s="4" t="s">
        <v>2571</v>
      </c>
      <c r="H221" s="4" t="s">
        <v>828</v>
      </c>
      <c r="I221" s="4" t="s">
        <v>16</v>
      </c>
      <c r="J221" s="5" t="s">
        <v>832</v>
      </c>
      <c r="K221" s="4" t="s">
        <v>44</v>
      </c>
      <c r="L221" s="4" t="s">
        <v>24</v>
      </c>
      <c r="M221" s="4" t="s">
        <v>312</v>
      </c>
      <c r="N221" s="4"/>
    </row>
    <row r="222" spans="2:14" ht="50.1" customHeight="1">
      <c r="B222" s="4" t="s">
        <v>834</v>
      </c>
      <c r="C222" s="8">
        <v>220</v>
      </c>
      <c r="D222" s="4" t="s">
        <v>27</v>
      </c>
      <c r="E222" s="4" t="s">
        <v>27</v>
      </c>
      <c r="F222" s="4" t="s">
        <v>830</v>
      </c>
      <c r="G222" s="4" t="s">
        <v>2571</v>
      </c>
      <c r="H222" s="4" t="s">
        <v>835</v>
      </c>
      <c r="I222" s="4" t="s">
        <v>16</v>
      </c>
      <c r="J222" s="5" t="s">
        <v>836</v>
      </c>
      <c r="K222" s="4" t="s">
        <v>44</v>
      </c>
      <c r="L222" s="4" t="s">
        <v>24</v>
      </c>
      <c r="M222" s="4" t="s">
        <v>312</v>
      </c>
      <c r="N222" s="4"/>
    </row>
    <row r="223" spans="2:14" ht="50.1" customHeight="1">
      <c r="B223" s="4" t="s">
        <v>837</v>
      </c>
      <c r="C223" s="8">
        <v>221</v>
      </c>
      <c r="D223" s="4" t="s">
        <v>27</v>
      </c>
      <c r="E223" s="4" t="s">
        <v>27</v>
      </c>
      <c r="F223" s="4" t="s">
        <v>838</v>
      </c>
      <c r="G223" s="4" t="s">
        <v>2571</v>
      </c>
      <c r="H223" s="4" t="s">
        <v>759</v>
      </c>
      <c r="I223" s="4" t="s">
        <v>16</v>
      </c>
      <c r="J223" s="5" t="s">
        <v>762</v>
      </c>
      <c r="K223" s="4" t="s">
        <v>44</v>
      </c>
      <c r="L223" s="4" t="s">
        <v>24</v>
      </c>
      <c r="M223" s="4" t="s">
        <v>312</v>
      </c>
      <c r="N223" s="4"/>
    </row>
    <row r="224" spans="2:14" ht="50.1" customHeight="1">
      <c r="B224" s="4" t="s">
        <v>839</v>
      </c>
      <c r="C224" s="8">
        <v>222</v>
      </c>
      <c r="D224" s="4" t="s">
        <v>27</v>
      </c>
      <c r="E224" s="4" t="s">
        <v>27</v>
      </c>
      <c r="F224" s="4" t="s">
        <v>237</v>
      </c>
      <c r="G224" s="4" t="s">
        <v>2571</v>
      </c>
      <c r="H224" s="4" t="s">
        <v>740</v>
      </c>
      <c r="I224" s="4" t="s">
        <v>16</v>
      </c>
      <c r="J224" s="5" t="s">
        <v>762</v>
      </c>
      <c r="K224" s="4" t="s">
        <v>44</v>
      </c>
      <c r="L224" s="4" t="s">
        <v>24</v>
      </c>
      <c r="M224" s="4" t="s">
        <v>312</v>
      </c>
      <c r="N224" s="4"/>
    </row>
    <row r="225" spans="2:14" ht="50.1" customHeight="1">
      <c r="B225" s="4" t="s">
        <v>840</v>
      </c>
      <c r="C225" s="8">
        <v>223</v>
      </c>
      <c r="D225" s="4" t="s">
        <v>27</v>
      </c>
      <c r="E225" s="4" t="s">
        <v>27</v>
      </c>
      <c r="F225" s="4" t="s">
        <v>841</v>
      </c>
      <c r="G225" s="4" t="s">
        <v>2567</v>
      </c>
      <c r="H225" s="4" t="s">
        <v>813</v>
      </c>
      <c r="I225" s="4" t="s">
        <v>16</v>
      </c>
      <c r="J225" s="5" t="s">
        <v>842</v>
      </c>
      <c r="K225" s="4" t="s">
        <v>44</v>
      </c>
      <c r="L225" s="4" t="s">
        <v>24</v>
      </c>
      <c r="M225" s="4" t="s">
        <v>312</v>
      </c>
      <c r="N225" s="4"/>
    </row>
    <row r="226" spans="2:14" ht="50.1" customHeight="1">
      <c r="B226" s="4" t="s">
        <v>843</v>
      </c>
      <c r="C226" s="8">
        <v>224</v>
      </c>
      <c r="D226" s="4" t="s">
        <v>27</v>
      </c>
      <c r="E226" s="4" t="s">
        <v>27</v>
      </c>
      <c r="F226" s="4" t="s">
        <v>758</v>
      </c>
      <c r="G226" s="4" t="s">
        <v>2567</v>
      </c>
      <c r="H226" s="4" t="s">
        <v>813</v>
      </c>
      <c r="I226" s="4" t="s">
        <v>16</v>
      </c>
      <c r="J226" s="5" t="s">
        <v>806</v>
      </c>
      <c r="K226" s="4" t="s">
        <v>44</v>
      </c>
      <c r="L226" s="4" t="s">
        <v>24</v>
      </c>
      <c r="M226" s="4" t="s">
        <v>312</v>
      </c>
      <c r="N226" s="4"/>
    </row>
    <row r="227" spans="2:14" ht="50.1" customHeight="1">
      <c r="B227" s="4" t="s">
        <v>844</v>
      </c>
      <c r="C227" s="8">
        <v>225</v>
      </c>
      <c r="D227" s="4" t="s">
        <v>27</v>
      </c>
      <c r="E227" s="4" t="s">
        <v>27</v>
      </c>
      <c r="F227" s="4" t="s">
        <v>253</v>
      </c>
      <c r="G227" s="4" t="s">
        <v>2567</v>
      </c>
      <c r="H227" s="4" t="s">
        <v>759</v>
      </c>
      <c r="I227" s="4" t="s">
        <v>16</v>
      </c>
      <c r="J227" s="5" t="s">
        <v>845</v>
      </c>
      <c r="K227" s="4" t="s">
        <v>44</v>
      </c>
      <c r="L227" s="4" t="s">
        <v>23</v>
      </c>
      <c r="M227" s="4" t="s">
        <v>312</v>
      </c>
      <c r="N227" s="4"/>
    </row>
    <row r="228" spans="2:14" ht="50.1" customHeight="1">
      <c r="B228" s="4" t="s">
        <v>846</v>
      </c>
      <c r="C228" s="8">
        <v>226</v>
      </c>
      <c r="D228" s="4" t="s">
        <v>27</v>
      </c>
      <c r="E228" s="4" t="s">
        <v>27</v>
      </c>
      <c r="F228" s="4" t="s">
        <v>237</v>
      </c>
      <c r="G228" s="4" t="s">
        <v>2567</v>
      </c>
      <c r="H228" s="4" t="s">
        <v>764</v>
      </c>
      <c r="I228" s="4" t="s">
        <v>16</v>
      </c>
      <c r="J228" s="5" t="s">
        <v>847</v>
      </c>
      <c r="K228" s="4" t="s">
        <v>44</v>
      </c>
      <c r="L228" s="4" t="s">
        <v>24</v>
      </c>
      <c r="M228" s="4" t="s">
        <v>312</v>
      </c>
      <c r="N228" s="4"/>
    </row>
    <row r="229" spans="2:14" ht="50.1" customHeight="1">
      <c r="B229" s="4" t="s">
        <v>848</v>
      </c>
      <c r="C229" s="8">
        <v>227</v>
      </c>
      <c r="D229" s="4" t="s">
        <v>27</v>
      </c>
      <c r="E229" s="4" t="s">
        <v>27</v>
      </c>
      <c r="F229" s="4" t="s">
        <v>795</v>
      </c>
      <c r="G229" s="4" t="s">
        <v>2567</v>
      </c>
      <c r="H229" s="4" t="s">
        <v>759</v>
      </c>
      <c r="I229" s="4" t="s">
        <v>16</v>
      </c>
      <c r="J229" s="5" t="s">
        <v>806</v>
      </c>
      <c r="K229" s="4" t="s">
        <v>44</v>
      </c>
      <c r="L229" s="4" t="s">
        <v>24</v>
      </c>
      <c r="M229" s="4" t="s">
        <v>312</v>
      </c>
      <c r="N229" s="4"/>
    </row>
    <row r="230" spans="2:14" ht="50.1" customHeight="1">
      <c r="B230" s="4" t="s">
        <v>849</v>
      </c>
      <c r="C230" s="8">
        <v>228</v>
      </c>
      <c r="D230" s="4" t="s">
        <v>27</v>
      </c>
      <c r="E230" s="4" t="s">
        <v>27</v>
      </c>
      <c r="F230" s="4" t="s">
        <v>795</v>
      </c>
      <c r="G230" s="4" t="s">
        <v>2567</v>
      </c>
      <c r="H230" s="4" t="s">
        <v>813</v>
      </c>
      <c r="I230" s="4" t="s">
        <v>16</v>
      </c>
      <c r="J230" s="5" t="s">
        <v>850</v>
      </c>
      <c r="K230" s="4" t="s">
        <v>44</v>
      </c>
      <c r="L230" s="4" t="s">
        <v>24</v>
      </c>
      <c r="M230" s="4" t="s">
        <v>312</v>
      </c>
      <c r="N230" s="4"/>
    </row>
    <row r="231" spans="2:14" ht="50.1" customHeight="1">
      <c r="B231" s="4" t="s">
        <v>851</v>
      </c>
      <c r="C231" s="8">
        <v>229</v>
      </c>
      <c r="D231" s="4" t="s">
        <v>27</v>
      </c>
      <c r="E231" s="4" t="s">
        <v>27</v>
      </c>
      <c r="F231" s="4" t="s">
        <v>795</v>
      </c>
      <c r="G231" s="4" t="s">
        <v>2567</v>
      </c>
      <c r="H231" s="4" t="s">
        <v>740</v>
      </c>
      <c r="I231" s="4" t="s">
        <v>16</v>
      </c>
      <c r="J231" s="5" t="s">
        <v>738</v>
      </c>
      <c r="K231" s="4" t="s">
        <v>44</v>
      </c>
      <c r="L231" s="4" t="s">
        <v>24</v>
      </c>
      <c r="M231" s="4" t="s">
        <v>312</v>
      </c>
      <c r="N231" s="4"/>
    </row>
    <row r="232" spans="2:14" ht="50.1" customHeight="1">
      <c r="B232" s="4" t="s">
        <v>852</v>
      </c>
      <c r="C232" s="8">
        <v>230</v>
      </c>
      <c r="D232" s="4" t="s">
        <v>27</v>
      </c>
      <c r="E232" s="4" t="s">
        <v>27</v>
      </c>
      <c r="F232" s="4" t="s">
        <v>743</v>
      </c>
      <c r="G232" s="4" t="s">
        <v>2567</v>
      </c>
      <c r="H232" s="4" t="s">
        <v>542</v>
      </c>
      <c r="I232" s="4" t="s">
        <v>16</v>
      </c>
      <c r="J232" s="5" t="s">
        <v>850</v>
      </c>
      <c r="K232" s="4" t="s">
        <v>44</v>
      </c>
      <c r="L232" s="4" t="s">
        <v>24</v>
      </c>
      <c r="M232" s="4" t="s">
        <v>312</v>
      </c>
      <c r="N232" s="4"/>
    </row>
    <row r="233" spans="2:14" ht="50.1" customHeight="1">
      <c r="B233" s="4" t="s">
        <v>853</v>
      </c>
      <c r="C233" s="8">
        <v>231</v>
      </c>
      <c r="D233" s="4" t="s">
        <v>27</v>
      </c>
      <c r="E233" s="4" t="s">
        <v>27</v>
      </c>
      <c r="F233" s="4" t="s">
        <v>758</v>
      </c>
      <c r="G233" s="4" t="s">
        <v>2520</v>
      </c>
      <c r="H233" s="4" t="s">
        <v>796</v>
      </c>
      <c r="I233" s="4" t="s">
        <v>16</v>
      </c>
      <c r="J233" s="5" t="s">
        <v>806</v>
      </c>
      <c r="K233" s="4" t="s">
        <v>44</v>
      </c>
      <c r="L233" s="4" t="s">
        <v>24</v>
      </c>
      <c r="M233" s="4" t="s">
        <v>312</v>
      </c>
      <c r="N233" s="4"/>
    </row>
    <row r="234" spans="2:14" ht="50.1" customHeight="1">
      <c r="B234" s="4" t="s">
        <v>854</v>
      </c>
      <c r="C234" s="8">
        <v>232</v>
      </c>
      <c r="D234" s="4" t="s">
        <v>27</v>
      </c>
      <c r="E234" s="4" t="s">
        <v>27</v>
      </c>
      <c r="F234" s="4" t="s">
        <v>167</v>
      </c>
      <c r="G234" s="4" t="s">
        <v>2567</v>
      </c>
      <c r="H234" s="4" t="s">
        <v>855</v>
      </c>
      <c r="I234" s="4" t="s">
        <v>16</v>
      </c>
      <c r="J234" s="5" t="s">
        <v>856</v>
      </c>
      <c r="K234" s="4" t="s">
        <v>44</v>
      </c>
      <c r="L234" s="4" t="s">
        <v>23</v>
      </c>
      <c r="M234" s="4" t="s">
        <v>312</v>
      </c>
      <c r="N234" s="4"/>
    </row>
    <row r="235" spans="2:14" ht="50.1" customHeight="1">
      <c r="B235" s="4" t="s">
        <v>857</v>
      </c>
      <c r="C235" s="8">
        <v>233</v>
      </c>
      <c r="D235" s="4" t="s">
        <v>27</v>
      </c>
      <c r="E235" s="4" t="s">
        <v>27</v>
      </c>
      <c r="F235" s="4" t="s">
        <v>743</v>
      </c>
      <c r="G235" s="4" t="s">
        <v>2567</v>
      </c>
      <c r="H235" s="4" t="s">
        <v>858</v>
      </c>
      <c r="I235" s="4" t="s">
        <v>16</v>
      </c>
      <c r="J235" s="5" t="s">
        <v>810</v>
      </c>
      <c r="K235" s="4" t="s">
        <v>44</v>
      </c>
      <c r="L235" s="4" t="s">
        <v>24</v>
      </c>
      <c r="M235" s="4" t="s">
        <v>312</v>
      </c>
      <c r="N235" s="4"/>
    </row>
    <row r="236" spans="2:14" ht="50.1" customHeight="1">
      <c r="B236" s="4" t="s">
        <v>859</v>
      </c>
      <c r="C236" s="8">
        <v>234</v>
      </c>
      <c r="D236" s="4" t="s">
        <v>27</v>
      </c>
      <c r="E236" s="4" t="s">
        <v>27</v>
      </c>
      <c r="F236" s="4" t="s">
        <v>761</v>
      </c>
      <c r="G236" s="4" t="s">
        <v>2520</v>
      </c>
      <c r="H236" s="4" t="s">
        <v>737</v>
      </c>
      <c r="I236" s="4" t="s">
        <v>16</v>
      </c>
      <c r="J236" s="5" t="s">
        <v>762</v>
      </c>
      <c r="K236" s="4" t="s">
        <v>44</v>
      </c>
      <c r="L236" s="4" t="s">
        <v>24</v>
      </c>
      <c r="M236" s="4" t="s">
        <v>312</v>
      </c>
      <c r="N236" s="4"/>
    </row>
    <row r="237" spans="2:14" ht="50.1" customHeight="1">
      <c r="B237" s="4" t="s">
        <v>860</v>
      </c>
      <c r="C237" s="8">
        <v>235</v>
      </c>
      <c r="D237" s="4" t="s">
        <v>27</v>
      </c>
      <c r="E237" s="4" t="s">
        <v>27</v>
      </c>
      <c r="F237" s="4" t="s">
        <v>861</v>
      </c>
      <c r="G237" s="4" t="s">
        <v>2520</v>
      </c>
      <c r="H237" s="4" t="s">
        <v>862</v>
      </c>
      <c r="I237" s="4" t="s">
        <v>16</v>
      </c>
      <c r="J237" s="5" t="s">
        <v>863</v>
      </c>
      <c r="K237" s="4" t="s">
        <v>44</v>
      </c>
      <c r="L237" s="4" t="s">
        <v>24</v>
      </c>
      <c r="M237" s="4" t="s">
        <v>312</v>
      </c>
      <c r="N237" s="4"/>
    </row>
    <row r="238" spans="2:14" ht="50.1" customHeight="1">
      <c r="B238" s="4" t="s">
        <v>864</v>
      </c>
      <c r="C238" s="8">
        <v>236</v>
      </c>
      <c r="D238" s="4" t="s">
        <v>27</v>
      </c>
      <c r="E238" s="4" t="s">
        <v>27</v>
      </c>
      <c r="F238" s="4" t="s">
        <v>761</v>
      </c>
      <c r="G238" s="4" t="s">
        <v>2572</v>
      </c>
      <c r="H238" s="4" t="s">
        <v>865</v>
      </c>
      <c r="I238" s="4" t="s">
        <v>16</v>
      </c>
      <c r="J238" s="5" t="s">
        <v>762</v>
      </c>
      <c r="K238" s="4" t="s">
        <v>44</v>
      </c>
      <c r="L238" s="4" t="s">
        <v>23</v>
      </c>
      <c r="M238" s="4" t="s">
        <v>312</v>
      </c>
      <c r="N238" s="4"/>
    </row>
    <row r="239" spans="2:14" ht="50.1" customHeight="1">
      <c r="B239" s="4" t="s">
        <v>866</v>
      </c>
      <c r="C239" s="8">
        <v>237</v>
      </c>
      <c r="D239" s="4" t="s">
        <v>27</v>
      </c>
      <c r="E239" s="4" t="s">
        <v>27</v>
      </c>
      <c r="F239" s="4" t="s">
        <v>761</v>
      </c>
      <c r="G239" s="4" t="s">
        <v>2572</v>
      </c>
      <c r="H239" s="4" t="s">
        <v>759</v>
      </c>
      <c r="I239" s="4" t="s">
        <v>16</v>
      </c>
      <c r="J239" s="5" t="s">
        <v>762</v>
      </c>
      <c r="K239" s="4" t="s">
        <v>44</v>
      </c>
      <c r="L239" s="4" t="s">
        <v>23</v>
      </c>
      <c r="M239" s="4" t="s">
        <v>312</v>
      </c>
      <c r="N239" s="4"/>
    </row>
    <row r="240" spans="2:14" ht="50.1" customHeight="1">
      <c r="B240" s="4" t="s">
        <v>867</v>
      </c>
      <c r="C240" s="8">
        <v>238</v>
      </c>
      <c r="D240" s="4" t="s">
        <v>27</v>
      </c>
      <c r="E240" s="4" t="s">
        <v>27</v>
      </c>
      <c r="F240" s="4" t="s">
        <v>761</v>
      </c>
      <c r="G240" s="4" t="s">
        <v>2572</v>
      </c>
      <c r="H240" s="4" t="s">
        <v>726</v>
      </c>
      <c r="I240" s="4" t="s">
        <v>16</v>
      </c>
      <c r="J240" s="5" t="s">
        <v>762</v>
      </c>
      <c r="K240" s="4" t="s">
        <v>44</v>
      </c>
      <c r="L240" s="4" t="s">
        <v>23</v>
      </c>
      <c r="M240" s="4" t="s">
        <v>312</v>
      </c>
      <c r="N240" s="4"/>
    </row>
    <row r="241" spans="2:14" ht="50.1" customHeight="1">
      <c r="B241" s="4" t="s">
        <v>868</v>
      </c>
      <c r="C241" s="8">
        <v>239</v>
      </c>
      <c r="D241" s="4" t="s">
        <v>27</v>
      </c>
      <c r="E241" s="4" t="s">
        <v>27</v>
      </c>
      <c r="F241" s="4" t="s">
        <v>869</v>
      </c>
      <c r="G241" s="4" t="s">
        <v>2572</v>
      </c>
      <c r="H241" s="4" t="s">
        <v>870</v>
      </c>
      <c r="I241" s="4" t="s">
        <v>16</v>
      </c>
      <c r="J241" s="5" t="s">
        <v>871</v>
      </c>
      <c r="K241" s="4" t="s">
        <v>44</v>
      </c>
      <c r="L241" s="4" t="s">
        <v>23</v>
      </c>
      <c r="M241" s="4" t="s">
        <v>312</v>
      </c>
      <c r="N241" s="4"/>
    </row>
    <row r="242" spans="2:14" ht="50.1" customHeight="1">
      <c r="B242" s="4" t="s">
        <v>872</v>
      </c>
      <c r="C242" s="8">
        <v>240</v>
      </c>
      <c r="D242" s="4" t="s">
        <v>873</v>
      </c>
      <c r="E242" s="4" t="s">
        <v>874</v>
      </c>
      <c r="F242" s="4" t="s">
        <v>875</v>
      </c>
      <c r="G242" s="4" t="s">
        <v>2520</v>
      </c>
      <c r="H242" s="4" t="s">
        <v>779</v>
      </c>
      <c r="I242" s="4" t="s">
        <v>876</v>
      </c>
      <c r="J242" s="5" t="s">
        <v>877</v>
      </c>
      <c r="K242" s="4" t="s">
        <v>44</v>
      </c>
      <c r="L242" s="4" t="s">
        <v>24</v>
      </c>
      <c r="M242" s="4" t="s">
        <v>312</v>
      </c>
      <c r="N242" s="4"/>
    </row>
    <row r="243" spans="2:14" ht="50.1" customHeight="1">
      <c r="B243" s="4" t="s">
        <v>878</v>
      </c>
      <c r="C243" s="8">
        <v>241</v>
      </c>
      <c r="D243" s="4" t="s">
        <v>27</v>
      </c>
      <c r="E243" s="4" t="s">
        <v>879</v>
      </c>
      <c r="F243" s="4" t="s">
        <v>269</v>
      </c>
      <c r="G243" s="4" t="s">
        <v>2569</v>
      </c>
      <c r="H243" s="4" t="s">
        <v>880</v>
      </c>
      <c r="I243" s="4" t="s">
        <v>16</v>
      </c>
      <c r="J243" s="5" t="s">
        <v>33</v>
      </c>
      <c r="K243" s="4" t="s">
        <v>44</v>
      </c>
      <c r="L243" s="4" t="s">
        <v>24</v>
      </c>
      <c r="M243" s="4" t="s">
        <v>312</v>
      </c>
      <c r="N243" s="4"/>
    </row>
    <row r="244" spans="2:14" ht="50.1" customHeight="1">
      <c r="B244" s="4" t="s">
        <v>881</v>
      </c>
      <c r="C244" s="8">
        <v>242</v>
      </c>
      <c r="D244" s="4" t="s">
        <v>27</v>
      </c>
      <c r="E244" s="4" t="s">
        <v>27</v>
      </c>
      <c r="F244" s="4" t="s">
        <v>882</v>
      </c>
      <c r="G244" s="4" t="s">
        <v>2569</v>
      </c>
      <c r="H244" s="4" t="s">
        <v>542</v>
      </c>
      <c r="I244" s="4" t="s">
        <v>16</v>
      </c>
      <c r="J244" s="5" t="s">
        <v>871</v>
      </c>
      <c r="K244" s="4" t="s">
        <v>44</v>
      </c>
      <c r="L244" s="4" t="s">
        <v>24</v>
      </c>
      <c r="M244" s="4" t="s">
        <v>312</v>
      </c>
      <c r="N244" s="4"/>
    </row>
    <row r="245" spans="2:14" ht="50.1" customHeight="1">
      <c r="B245" s="4" t="s">
        <v>883</v>
      </c>
      <c r="C245" s="8">
        <v>243</v>
      </c>
      <c r="D245" s="4" t="s">
        <v>27</v>
      </c>
      <c r="E245" s="4" t="s">
        <v>27</v>
      </c>
      <c r="F245" s="4" t="s">
        <v>869</v>
      </c>
      <c r="G245" s="4" t="s">
        <v>2520</v>
      </c>
      <c r="H245" s="4" t="s">
        <v>759</v>
      </c>
      <c r="I245" s="4" t="s">
        <v>16</v>
      </c>
      <c r="J245" s="5" t="s">
        <v>871</v>
      </c>
      <c r="K245" s="4" t="s">
        <v>44</v>
      </c>
      <c r="L245" s="4" t="s">
        <v>23</v>
      </c>
      <c r="M245" s="4" t="s">
        <v>312</v>
      </c>
      <c r="N245" s="4"/>
    </row>
    <row r="246" spans="2:14" ht="50.1" customHeight="1">
      <c r="B246" s="4" t="s">
        <v>884</v>
      </c>
      <c r="C246" s="8">
        <v>244</v>
      </c>
      <c r="D246" s="4" t="s">
        <v>27</v>
      </c>
      <c r="E246" s="4" t="s">
        <v>27</v>
      </c>
      <c r="F246" s="4" t="s">
        <v>869</v>
      </c>
      <c r="G246" s="4" t="s">
        <v>2520</v>
      </c>
      <c r="H246" s="4" t="s">
        <v>779</v>
      </c>
      <c r="I246" s="4" t="s">
        <v>16</v>
      </c>
      <c r="J246" s="5" t="s">
        <v>871</v>
      </c>
      <c r="K246" s="4" t="s">
        <v>44</v>
      </c>
      <c r="L246" s="4" t="s">
        <v>24</v>
      </c>
      <c r="M246" s="4" t="s">
        <v>312</v>
      </c>
      <c r="N246" s="4"/>
    </row>
    <row r="247" spans="2:14" ht="50.1" customHeight="1">
      <c r="B247" s="4" t="s">
        <v>885</v>
      </c>
      <c r="C247" s="8">
        <v>245</v>
      </c>
      <c r="D247" s="4" t="s">
        <v>27</v>
      </c>
      <c r="E247" s="4" t="s">
        <v>27</v>
      </c>
      <c r="F247" s="4" t="s">
        <v>869</v>
      </c>
      <c r="G247" s="4" t="s">
        <v>2569</v>
      </c>
      <c r="H247" s="4" t="s">
        <v>886</v>
      </c>
      <c r="I247" s="4" t="s">
        <v>16</v>
      </c>
      <c r="J247" s="5" t="s">
        <v>871</v>
      </c>
      <c r="K247" s="4" t="s">
        <v>44</v>
      </c>
      <c r="L247" s="4" t="s">
        <v>24</v>
      </c>
      <c r="M247" s="4" t="s">
        <v>312</v>
      </c>
      <c r="N247" s="4"/>
    </row>
    <row r="248" spans="2:14" ht="50.1" customHeight="1">
      <c r="B248" s="4" t="s">
        <v>887</v>
      </c>
      <c r="C248" s="8">
        <v>246</v>
      </c>
      <c r="D248" s="4" t="s">
        <v>27</v>
      </c>
      <c r="E248" s="4" t="s">
        <v>27</v>
      </c>
      <c r="F248" s="4" t="s">
        <v>869</v>
      </c>
      <c r="G248" s="4" t="s">
        <v>2569</v>
      </c>
      <c r="H248" s="4" t="s">
        <v>796</v>
      </c>
      <c r="I248" s="4" t="s">
        <v>16</v>
      </c>
      <c r="J248" s="5" t="s">
        <v>871</v>
      </c>
      <c r="K248" s="4" t="s">
        <v>44</v>
      </c>
      <c r="L248" s="4" t="s">
        <v>24</v>
      </c>
      <c r="M248" s="4" t="s">
        <v>312</v>
      </c>
      <c r="N248" s="4"/>
    </row>
    <row r="249" spans="2:14" ht="50.1" customHeight="1">
      <c r="B249" s="4" t="s">
        <v>888</v>
      </c>
      <c r="C249" s="8">
        <v>247</v>
      </c>
      <c r="D249" s="4" t="s">
        <v>27</v>
      </c>
      <c r="E249" s="4" t="s">
        <v>27</v>
      </c>
      <c r="F249" s="4" t="s">
        <v>869</v>
      </c>
      <c r="G249" s="4" t="s">
        <v>2567</v>
      </c>
      <c r="H249" s="4" t="s">
        <v>542</v>
      </c>
      <c r="I249" s="4" t="s">
        <v>16</v>
      </c>
      <c r="J249" s="5" t="s">
        <v>871</v>
      </c>
      <c r="K249" s="4" t="s">
        <v>44</v>
      </c>
      <c r="L249" s="4" t="s">
        <v>23</v>
      </c>
      <c r="M249" s="4" t="s">
        <v>312</v>
      </c>
      <c r="N249" s="4"/>
    </row>
    <row r="250" spans="2:14" ht="50.1" customHeight="1">
      <c r="B250" s="4" t="s">
        <v>889</v>
      </c>
      <c r="C250" s="8">
        <v>248</v>
      </c>
      <c r="D250" s="4" t="s">
        <v>890</v>
      </c>
      <c r="E250" s="4" t="s">
        <v>891</v>
      </c>
      <c r="F250" s="4" t="s">
        <v>246</v>
      </c>
      <c r="G250" s="4" t="s">
        <v>2520</v>
      </c>
      <c r="H250" s="4" t="s">
        <v>892</v>
      </c>
      <c r="I250" s="4" t="s">
        <v>893</v>
      </c>
      <c r="J250" s="5" t="s">
        <v>894</v>
      </c>
      <c r="K250" s="4" t="s">
        <v>44</v>
      </c>
      <c r="L250" s="4" t="s">
        <v>24</v>
      </c>
      <c r="M250" s="4" t="s">
        <v>312</v>
      </c>
      <c r="N250" s="4"/>
    </row>
    <row r="251" spans="2:14" ht="50.1" customHeight="1">
      <c r="B251" s="4" t="s">
        <v>895</v>
      </c>
      <c r="C251" s="8">
        <v>249</v>
      </c>
      <c r="D251" s="4" t="s">
        <v>27</v>
      </c>
      <c r="E251" s="4" t="s">
        <v>27</v>
      </c>
      <c r="F251" s="4" t="s">
        <v>216</v>
      </c>
      <c r="G251" s="4" t="s">
        <v>2520</v>
      </c>
      <c r="H251" s="4" t="s">
        <v>896</v>
      </c>
      <c r="I251" s="4" t="s">
        <v>16</v>
      </c>
      <c r="J251" s="5" t="s">
        <v>897</v>
      </c>
      <c r="K251" s="4" t="s">
        <v>44</v>
      </c>
      <c r="L251" s="4" t="s">
        <v>24</v>
      </c>
      <c r="M251" s="4" t="s">
        <v>312</v>
      </c>
      <c r="N251" s="4"/>
    </row>
    <row r="252" spans="2:14" ht="50.1" customHeight="1">
      <c r="B252" s="4" t="s">
        <v>898</v>
      </c>
      <c r="C252" s="8">
        <v>250</v>
      </c>
      <c r="D252" s="4" t="s">
        <v>545</v>
      </c>
      <c r="E252" s="4" t="s">
        <v>546</v>
      </c>
      <c r="F252" s="4" t="s">
        <v>209</v>
      </c>
      <c r="G252" s="4" t="s">
        <v>2569</v>
      </c>
      <c r="H252" s="4" t="s">
        <v>548</v>
      </c>
      <c r="I252" s="4" t="s">
        <v>549</v>
      </c>
      <c r="J252" s="5" t="s">
        <v>899</v>
      </c>
      <c r="K252" s="4" t="s">
        <v>44</v>
      </c>
      <c r="L252" s="4" t="s">
        <v>24</v>
      </c>
      <c r="M252" s="4" t="s">
        <v>312</v>
      </c>
      <c r="N252" s="4"/>
    </row>
    <row r="253" spans="2:14" ht="50.1" customHeight="1">
      <c r="B253" s="4" t="s">
        <v>900</v>
      </c>
      <c r="C253" s="8">
        <v>251</v>
      </c>
      <c r="D253" s="4" t="s">
        <v>901</v>
      </c>
      <c r="E253" s="4" t="s">
        <v>902</v>
      </c>
      <c r="F253" s="4" t="s">
        <v>903</v>
      </c>
      <c r="G253" s="4" t="s">
        <v>2569</v>
      </c>
      <c r="H253" s="4" t="s">
        <v>904</v>
      </c>
      <c r="I253" s="4" t="s">
        <v>905</v>
      </c>
      <c r="J253" s="5" t="s">
        <v>35</v>
      </c>
      <c r="K253" s="4" t="s">
        <v>44</v>
      </c>
      <c r="L253" s="4" t="s">
        <v>24</v>
      </c>
      <c r="M253" s="4" t="s">
        <v>312</v>
      </c>
      <c r="N253" s="4"/>
    </row>
    <row r="254" spans="2:14" ht="50.1" customHeight="1">
      <c r="B254" s="4" t="s">
        <v>906</v>
      </c>
      <c r="C254" s="8">
        <v>252</v>
      </c>
      <c r="D254" s="4" t="s">
        <v>27</v>
      </c>
      <c r="E254" s="4" t="s">
        <v>27</v>
      </c>
      <c r="F254" s="4" t="s">
        <v>237</v>
      </c>
      <c r="G254" s="4" t="s">
        <v>2569</v>
      </c>
      <c r="H254" s="4" t="s">
        <v>759</v>
      </c>
      <c r="I254" s="4" t="s">
        <v>16</v>
      </c>
      <c r="J254" s="5" t="s">
        <v>762</v>
      </c>
      <c r="K254" s="4" t="s">
        <v>44</v>
      </c>
      <c r="L254" s="4" t="s">
        <v>24</v>
      </c>
      <c r="M254" s="4" t="s">
        <v>312</v>
      </c>
      <c r="N254" s="4"/>
    </row>
    <row r="255" spans="2:14" ht="50.1" customHeight="1">
      <c r="B255" s="4" t="s">
        <v>907</v>
      </c>
      <c r="C255" s="8">
        <v>253</v>
      </c>
      <c r="D255" s="4" t="s">
        <v>27</v>
      </c>
      <c r="E255" s="4" t="s">
        <v>27</v>
      </c>
      <c r="F255" s="4" t="s">
        <v>869</v>
      </c>
      <c r="G255" s="4" t="s">
        <v>2569</v>
      </c>
      <c r="H255" s="4" t="s">
        <v>740</v>
      </c>
      <c r="I255" s="4" t="s">
        <v>16</v>
      </c>
      <c r="J255" s="5" t="s">
        <v>871</v>
      </c>
      <c r="K255" s="4" t="s">
        <v>44</v>
      </c>
      <c r="L255" s="4" t="s">
        <v>24</v>
      </c>
      <c r="M255" s="4" t="s">
        <v>312</v>
      </c>
      <c r="N255" s="4"/>
    </row>
    <row r="256" spans="2:14" ht="50.1" customHeight="1">
      <c r="B256" s="4" t="s">
        <v>908</v>
      </c>
      <c r="C256" s="8">
        <v>254</v>
      </c>
      <c r="D256" s="4" t="s">
        <v>909</v>
      </c>
      <c r="E256" s="4" t="s">
        <v>910</v>
      </c>
      <c r="F256" s="4" t="s">
        <v>241</v>
      </c>
      <c r="G256" s="4" t="s">
        <v>2567</v>
      </c>
      <c r="H256" s="4" t="s">
        <v>911</v>
      </c>
      <c r="I256" s="4" t="s">
        <v>912</v>
      </c>
      <c r="J256" s="5" t="s">
        <v>48</v>
      </c>
      <c r="K256" s="4" t="s">
        <v>44</v>
      </c>
      <c r="L256" s="4" t="s">
        <v>24</v>
      </c>
      <c r="M256" s="4" t="s">
        <v>312</v>
      </c>
      <c r="N256" s="4"/>
    </row>
    <row r="257" spans="2:14" ht="50.1" customHeight="1">
      <c r="B257" s="4" t="s">
        <v>913</v>
      </c>
      <c r="C257" s="8">
        <v>255</v>
      </c>
      <c r="D257" s="4" t="s">
        <v>890</v>
      </c>
      <c r="E257" s="4" t="s">
        <v>914</v>
      </c>
      <c r="F257" s="4" t="s">
        <v>195</v>
      </c>
      <c r="G257" s="4" t="s">
        <v>2567</v>
      </c>
      <c r="H257" s="4" t="s">
        <v>892</v>
      </c>
      <c r="I257" s="4" t="s">
        <v>893</v>
      </c>
      <c r="J257" s="5" t="s">
        <v>33</v>
      </c>
      <c r="K257" s="4" t="s">
        <v>44</v>
      </c>
      <c r="L257" s="4" t="s">
        <v>23</v>
      </c>
      <c r="M257" s="4" t="s">
        <v>312</v>
      </c>
      <c r="N257" s="4"/>
    </row>
    <row r="258" spans="2:14" ht="50.1" customHeight="1">
      <c r="B258" s="4" t="s">
        <v>915</v>
      </c>
      <c r="C258" s="8">
        <v>256</v>
      </c>
      <c r="D258" s="4" t="s">
        <v>890</v>
      </c>
      <c r="E258" s="4" t="s">
        <v>914</v>
      </c>
      <c r="F258" s="4" t="s">
        <v>253</v>
      </c>
      <c r="G258" s="4" t="s">
        <v>2567</v>
      </c>
      <c r="H258" s="4" t="s">
        <v>892</v>
      </c>
      <c r="I258" s="4" t="s">
        <v>893</v>
      </c>
      <c r="J258" s="5" t="s">
        <v>33</v>
      </c>
      <c r="K258" s="4" t="s">
        <v>44</v>
      </c>
      <c r="L258" s="4" t="s">
        <v>23</v>
      </c>
      <c r="M258" s="4" t="s">
        <v>312</v>
      </c>
      <c r="N258" s="4"/>
    </row>
    <row r="259" spans="2:14" ht="50.1" customHeight="1">
      <c r="B259" s="4" t="s">
        <v>916</v>
      </c>
      <c r="C259" s="8">
        <v>257</v>
      </c>
      <c r="D259" s="4" t="s">
        <v>27</v>
      </c>
      <c r="E259" s="4" t="s">
        <v>27</v>
      </c>
      <c r="F259" s="4" t="s">
        <v>917</v>
      </c>
      <c r="G259" s="4" t="s">
        <v>2567</v>
      </c>
      <c r="H259" s="4" t="s">
        <v>918</v>
      </c>
      <c r="I259" s="4" t="s">
        <v>16</v>
      </c>
      <c r="J259" s="5" t="s">
        <v>845</v>
      </c>
      <c r="K259" s="4" t="s">
        <v>44</v>
      </c>
      <c r="L259" s="4" t="s">
        <v>24</v>
      </c>
      <c r="M259" s="4" t="s">
        <v>312</v>
      </c>
      <c r="N259" s="4"/>
    </row>
    <row r="260" spans="2:14" ht="50.1" customHeight="1">
      <c r="B260" s="4" t="s">
        <v>919</v>
      </c>
      <c r="C260" s="8">
        <v>258</v>
      </c>
      <c r="D260" s="4" t="s">
        <v>27</v>
      </c>
      <c r="E260" s="4" t="s">
        <v>27</v>
      </c>
      <c r="F260" s="4" t="s">
        <v>917</v>
      </c>
      <c r="G260" s="4" t="s">
        <v>2567</v>
      </c>
      <c r="H260" s="4" t="s">
        <v>920</v>
      </c>
      <c r="I260" s="4" t="s">
        <v>16</v>
      </c>
      <c r="J260" s="5" t="s">
        <v>845</v>
      </c>
      <c r="K260" s="4" t="s">
        <v>44</v>
      </c>
      <c r="L260" s="4" t="s">
        <v>24</v>
      </c>
      <c r="M260" s="4" t="s">
        <v>312</v>
      </c>
      <c r="N260" s="4"/>
    </row>
    <row r="261" spans="2:14" ht="50.1" customHeight="1">
      <c r="B261" s="4" t="s">
        <v>921</v>
      </c>
      <c r="C261" s="8">
        <v>259</v>
      </c>
      <c r="D261" s="4" t="s">
        <v>27</v>
      </c>
      <c r="E261" s="4" t="s">
        <v>27</v>
      </c>
      <c r="F261" s="4" t="s">
        <v>861</v>
      </c>
      <c r="G261" s="4" t="s">
        <v>2567</v>
      </c>
      <c r="H261" s="4" t="s">
        <v>922</v>
      </c>
      <c r="I261" s="4" t="s">
        <v>16</v>
      </c>
      <c r="J261" s="5" t="s">
        <v>762</v>
      </c>
      <c r="K261" s="4" t="s">
        <v>44</v>
      </c>
      <c r="L261" s="4" t="s">
        <v>24</v>
      </c>
      <c r="M261" s="4" t="s">
        <v>312</v>
      </c>
      <c r="N261" s="4"/>
    </row>
    <row r="262" spans="2:14" ht="50.1" customHeight="1">
      <c r="B262" s="4" t="s">
        <v>923</v>
      </c>
      <c r="C262" s="8">
        <v>260</v>
      </c>
      <c r="D262" s="4" t="s">
        <v>27</v>
      </c>
      <c r="E262" s="4" t="s">
        <v>27</v>
      </c>
      <c r="F262" s="4" t="s">
        <v>838</v>
      </c>
      <c r="G262" s="4" t="s">
        <v>2567</v>
      </c>
      <c r="H262" s="4" t="s">
        <v>924</v>
      </c>
      <c r="I262" s="4" t="s">
        <v>16</v>
      </c>
      <c r="J262" s="5" t="s">
        <v>762</v>
      </c>
      <c r="K262" s="4" t="s">
        <v>44</v>
      </c>
      <c r="L262" s="4" t="s">
        <v>24</v>
      </c>
      <c r="M262" s="4" t="s">
        <v>312</v>
      </c>
      <c r="N262" s="4"/>
    </row>
    <row r="263" spans="2:14" ht="50.1" customHeight="1">
      <c r="B263" s="4" t="s">
        <v>925</v>
      </c>
      <c r="C263" s="8">
        <v>261</v>
      </c>
      <c r="D263" s="4" t="s">
        <v>27</v>
      </c>
      <c r="E263" s="4" t="s">
        <v>27</v>
      </c>
      <c r="F263" s="4" t="s">
        <v>869</v>
      </c>
      <c r="G263" s="4" t="s">
        <v>2567</v>
      </c>
      <c r="H263" s="4" t="s">
        <v>886</v>
      </c>
      <c r="I263" s="4" t="s">
        <v>16</v>
      </c>
      <c r="J263" s="5" t="s">
        <v>871</v>
      </c>
      <c r="K263" s="4" t="s">
        <v>44</v>
      </c>
      <c r="L263" s="4" t="s">
        <v>23</v>
      </c>
      <c r="M263" s="4" t="s">
        <v>312</v>
      </c>
      <c r="N263" s="4"/>
    </row>
    <row r="264" spans="2:14" ht="50.1" customHeight="1">
      <c r="B264" s="4" t="s">
        <v>926</v>
      </c>
      <c r="C264" s="8">
        <v>262</v>
      </c>
      <c r="D264" s="4" t="s">
        <v>27</v>
      </c>
      <c r="E264" s="4" t="s">
        <v>27</v>
      </c>
      <c r="F264" s="4" t="s">
        <v>903</v>
      </c>
      <c r="G264" s="4" t="s">
        <v>2569</v>
      </c>
      <c r="H264" s="4" t="s">
        <v>542</v>
      </c>
      <c r="I264" s="4" t="s">
        <v>16</v>
      </c>
      <c r="J264" s="5" t="s">
        <v>927</v>
      </c>
      <c r="K264" s="4" t="s">
        <v>44</v>
      </c>
      <c r="L264" s="4" t="s">
        <v>24</v>
      </c>
      <c r="M264" s="4" t="s">
        <v>312</v>
      </c>
      <c r="N264" s="4"/>
    </row>
    <row r="265" spans="2:14" ht="50.1" customHeight="1">
      <c r="B265" s="4" t="s">
        <v>928</v>
      </c>
      <c r="C265" s="8">
        <v>263</v>
      </c>
      <c r="D265" s="4" t="s">
        <v>27</v>
      </c>
      <c r="E265" s="4" t="s">
        <v>27</v>
      </c>
      <c r="F265" s="4" t="s">
        <v>761</v>
      </c>
      <c r="G265" s="4" t="s">
        <v>2520</v>
      </c>
      <c r="H265" s="4" t="s">
        <v>813</v>
      </c>
      <c r="I265" s="4" t="s">
        <v>16</v>
      </c>
      <c r="J265" s="5" t="s">
        <v>762</v>
      </c>
      <c r="K265" s="4" t="s">
        <v>44</v>
      </c>
      <c r="L265" s="4" t="s">
        <v>23</v>
      </c>
      <c r="M265" s="4" t="s">
        <v>312</v>
      </c>
      <c r="N265" s="4"/>
    </row>
    <row r="266" spans="2:14" ht="50.1" customHeight="1">
      <c r="B266" s="4" t="s">
        <v>929</v>
      </c>
      <c r="C266" s="8">
        <v>264</v>
      </c>
      <c r="D266" s="4" t="s">
        <v>930</v>
      </c>
      <c r="E266" s="4" t="s">
        <v>931</v>
      </c>
      <c r="F266" s="4" t="s">
        <v>241</v>
      </c>
      <c r="G266" s="4" t="s">
        <v>2520</v>
      </c>
      <c r="H266" s="4" t="s">
        <v>932</v>
      </c>
      <c r="I266" s="4" t="s">
        <v>549</v>
      </c>
      <c r="J266" s="5" t="s">
        <v>43</v>
      </c>
      <c r="K266" s="4" t="s">
        <v>44</v>
      </c>
      <c r="L266" s="4" t="s">
        <v>23</v>
      </c>
      <c r="M266" s="4" t="s">
        <v>312</v>
      </c>
      <c r="N266" s="4"/>
    </row>
    <row r="267" spans="2:14" ht="50.1" customHeight="1">
      <c r="B267" s="4" t="s">
        <v>933</v>
      </c>
      <c r="C267" s="8">
        <v>265</v>
      </c>
      <c r="D267" s="4" t="s">
        <v>890</v>
      </c>
      <c r="E267" s="4" t="s">
        <v>914</v>
      </c>
      <c r="F267" s="4" t="s">
        <v>838</v>
      </c>
      <c r="G267" s="4" t="s">
        <v>2520</v>
      </c>
      <c r="H267" s="4" t="s">
        <v>892</v>
      </c>
      <c r="I267" s="4" t="s">
        <v>893</v>
      </c>
      <c r="J267" s="5" t="s">
        <v>894</v>
      </c>
      <c r="K267" s="4" t="s">
        <v>44</v>
      </c>
      <c r="L267" s="4" t="s">
        <v>24</v>
      </c>
      <c r="M267" s="4" t="s">
        <v>312</v>
      </c>
      <c r="N267" s="4"/>
    </row>
    <row r="268" spans="2:14" ht="50.1" customHeight="1">
      <c r="B268" s="4" t="s">
        <v>934</v>
      </c>
      <c r="C268" s="8">
        <v>266</v>
      </c>
      <c r="D268" s="4" t="s">
        <v>27</v>
      </c>
      <c r="E268" s="4" t="s">
        <v>27</v>
      </c>
      <c r="F268" s="4" t="s">
        <v>861</v>
      </c>
      <c r="G268" s="4" t="s">
        <v>2520</v>
      </c>
      <c r="H268" s="4" t="s">
        <v>935</v>
      </c>
      <c r="I268" s="4" t="s">
        <v>16</v>
      </c>
      <c r="J268" s="5" t="s">
        <v>762</v>
      </c>
      <c r="K268" s="4" t="s">
        <v>44</v>
      </c>
      <c r="L268" s="4" t="s">
        <v>24</v>
      </c>
      <c r="M268" s="4" t="s">
        <v>312</v>
      </c>
      <c r="N268" s="4"/>
    </row>
    <row r="269" spans="2:14" ht="50.1" customHeight="1">
      <c r="B269" s="4" t="s">
        <v>936</v>
      </c>
      <c r="C269" s="8">
        <v>267</v>
      </c>
      <c r="D269" s="4" t="s">
        <v>27</v>
      </c>
      <c r="E269" s="4" t="s">
        <v>27</v>
      </c>
      <c r="F269" s="4" t="s">
        <v>303</v>
      </c>
      <c r="G269" s="4" t="s">
        <v>56</v>
      </c>
      <c r="H269" s="4" t="s">
        <v>740</v>
      </c>
      <c r="I269" s="4" t="s">
        <v>16</v>
      </c>
      <c r="J269" s="5" t="s">
        <v>927</v>
      </c>
      <c r="K269" s="4" t="s">
        <v>44</v>
      </c>
      <c r="L269" s="4" t="s">
        <v>24</v>
      </c>
      <c r="M269" s="4" t="s">
        <v>312</v>
      </c>
      <c r="N269" s="4"/>
    </row>
    <row r="270" spans="2:14" ht="50.1" customHeight="1">
      <c r="B270" s="4" t="s">
        <v>937</v>
      </c>
      <c r="C270" s="8">
        <v>268</v>
      </c>
      <c r="D270" s="4" t="s">
        <v>27</v>
      </c>
      <c r="E270" s="4" t="s">
        <v>27</v>
      </c>
      <c r="F270" s="4" t="s">
        <v>30</v>
      </c>
      <c r="G270" s="4" t="s">
        <v>2567</v>
      </c>
      <c r="H270" s="4" t="s">
        <v>938</v>
      </c>
      <c r="I270" s="4" t="s">
        <v>16</v>
      </c>
      <c r="J270" s="5" t="s">
        <v>939</v>
      </c>
      <c r="K270" s="4" t="s">
        <v>44</v>
      </c>
      <c r="L270" s="4" t="s">
        <v>24</v>
      </c>
      <c r="M270" s="4" t="s">
        <v>312</v>
      </c>
      <c r="N270" s="4"/>
    </row>
    <row r="271" spans="2:14" ht="50.1" customHeight="1">
      <c r="B271" s="4" t="s">
        <v>940</v>
      </c>
      <c r="C271" s="8">
        <v>269</v>
      </c>
      <c r="D271" s="4" t="s">
        <v>27</v>
      </c>
      <c r="E271" s="4" t="s">
        <v>27</v>
      </c>
      <c r="F271" s="4" t="s">
        <v>882</v>
      </c>
      <c r="G271" s="4" t="s">
        <v>2567</v>
      </c>
      <c r="H271" s="4" t="s">
        <v>764</v>
      </c>
      <c r="I271" s="4" t="s">
        <v>16</v>
      </c>
      <c r="J271" s="5" t="s">
        <v>871</v>
      </c>
      <c r="K271" s="4" t="s">
        <v>44</v>
      </c>
      <c r="L271" s="4" t="s">
        <v>24</v>
      </c>
      <c r="M271" s="4" t="s">
        <v>312</v>
      </c>
      <c r="N271" s="4"/>
    </row>
    <row r="272" spans="2:14" ht="50.1" customHeight="1">
      <c r="B272" s="4" t="s">
        <v>941</v>
      </c>
      <c r="C272" s="8">
        <v>270</v>
      </c>
      <c r="D272" s="4" t="s">
        <v>27</v>
      </c>
      <c r="E272" s="4" t="s">
        <v>27</v>
      </c>
      <c r="F272" s="4" t="s">
        <v>882</v>
      </c>
      <c r="G272" s="4" t="s">
        <v>2567</v>
      </c>
      <c r="H272" s="4" t="s">
        <v>942</v>
      </c>
      <c r="I272" s="4" t="s">
        <v>16</v>
      </c>
      <c r="J272" s="5" t="s">
        <v>871</v>
      </c>
      <c r="K272" s="4" t="s">
        <v>44</v>
      </c>
      <c r="L272" s="4" t="s">
        <v>24</v>
      </c>
      <c r="M272" s="4" t="s">
        <v>312</v>
      </c>
      <c r="N272" s="4"/>
    </row>
    <row r="273" spans="2:14" ht="50.1" customHeight="1">
      <c r="B273" s="4" t="s">
        <v>943</v>
      </c>
      <c r="C273" s="8">
        <v>271</v>
      </c>
      <c r="D273" s="4" t="s">
        <v>27</v>
      </c>
      <c r="E273" s="4" t="s">
        <v>27</v>
      </c>
      <c r="F273" s="4" t="s">
        <v>882</v>
      </c>
      <c r="G273" s="4" t="s">
        <v>2567</v>
      </c>
      <c r="H273" s="4" t="s">
        <v>944</v>
      </c>
      <c r="I273" s="4" t="s">
        <v>16</v>
      </c>
      <c r="J273" s="5" t="s">
        <v>871</v>
      </c>
      <c r="K273" s="4" t="s">
        <v>44</v>
      </c>
      <c r="L273" s="4" t="s">
        <v>24</v>
      </c>
      <c r="M273" s="4" t="s">
        <v>312</v>
      </c>
      <c r="N273" s="4"/>
    </row>
    <row r="274" spans="2:14" ht="50.1" customHeight="1">
      <c r="B274" s="4" t="s">
        <v>945</v>
      </c>
      <c r="C274" s="8">
        <v>272</v>
      </c>
      <c r="D274" s="4" t="s">
        <v>27</v>
      </c>
      <c r="E274" s="4" t="s">
        <v>27</v>
      </c>
      <c r="F274" s="4" t="s">
        <v>869</v>
      </c>
      <c r="G274" s="4" t="s">
        <v>2573</v>
      </c>
      <c r="H274" s="4" t="s">
        <v>749</v>
      </c>
      <c r="I274" s="4" t="s">
        <v>16</v>
      </c>
      <c r="J274" s="5" t="s">
        <v>871</v>
      </c>
      <c r="K274" s="4" t="s">
        <v>44</v>
      </c>
      <c r="L274" s="4" t="s">
        <v>24</v>
      </c>
      <c r="M274" s="4" t="s">
        <v>312</v>
      </c>
      <c r="N274" s="4"/>
    </row>
    <row r="275" spans="2:14" ht="50.1" customHeight="1">
      <c r="B275" s="4" t="s">
        <v>946</v>
      </c>
      <c r="C275" s="8">
        <v>273</v>
      </c>
      <c r="D275" s="4" t="s">
        <v>27</v>
      </c>
      <c r="E275" s="4" t="s">
        <v>27</v>
      </c>
      <c r="F275" s="4" t="s">
        <v>869</v>
      </c>
      <c r="G275" s="4" t="s">
        <v>2573</v>
      </c>
      <c r="H275" s="4" t="s">
        <v>947</v>
      </c>
      <c r="I275" s="4" t="s">
        <v>16</v>
      </c>
      <c r="J275" s="5" t="s">
        <v>871</v>
      </c>
      <c r="K275" s="4" t="s">
        <v>44</v>
      </c>
      <c r="L275" s="4" t="s">
        <v>24</v>
      </c>
      <c r="M275" s="4" t="s">
        <v>312</v>
      </c>
      <c r="N275" s="4"/>
    </row>
    <row r="276" spans="2:14" ht="50.1" customHeight="1">
      <c r="B276" s="4" t="s">
        <v>948</v>
      </c>
      <c r="C276" s="8">
        <v>274</v>
      </c>
      <c r="D276" s="4" t="s">
        <v>27</v>
      </c>
      <c r="E276" s="4" t="s">
        <v>27</v>
      </c>
      <c r="F276" s="4" t="s">
        <v>869</v>
      </c>
      <c r="G276" s="4" t="s">
        <v>2573</v>
      </c>
      <c r="H276" s="4" t="s">
        <v>542</v>
      </c>
      <c r="I276" s="4" t="s">
        <v>16</v>
      </c>
      <c r="J276" s="5" t="s">
        <v>871</v>
      </c>
      <c r="K276" s="4" t="s">
        <v>44</v>
      </c>
      <c r="L276" s="4" t="s">
        <v>24</v>
      </c>
      <c r="M276" s="4" t="s">
        <v>312</v>
      </c>
      <c r="N276" s="4"/>
    </row>
    <row r="277" spans="2:14" ht="50.1" customHeight="1">
      <c r="B277" s="4" t="s">
        <v>949</v>
      </c>
      <c r="C277" s="8">
        <v>275</v>
      </c>
      <c r="D277" s="4" t="s">
        <v>27</v>
      </c>
      <c r="E277" s="4" t="s">
        <v>27</v>
      </c>
      <c r="F277" s="4" t="s">
        <v>869</v>
      </c>
      <c r="G277" s="4" t="s">
        <v>2520</v>
      </c>
      <c r="H277" s="4" t="s">
        <v>870</v>
      </c>
      <c r="I277" s="4" t="s">
        <v>16</v>
      </c>
      <c r="J277" s="5" t="s">
        <v>871</v>
      </c>
      <c r="K277" s="4" t="s">
        <v>44</v>
      </c>
      <c r="L277" s="4" t="s">
        <v>24</v>
      </c>
      <c r="M277" s="4" t="s">
        <v>312</v>
      </c>
      <c r="N277" s="4"/>
    </row>
    <row r="278" spans="2:14" ht="50.1" customHeight="1">
      <c r="B278" s="4" t="s">
        <v>950</v>
      </c>
      <c r="C278" s="8">
        <v>276</v>
      </c>
      <c r="D278" s="4" t="s">
        <v>27</v>
      </c>
      <c r="E278" s="4" t="s">
        <v>27</v>
      </c>
      <c r="F278" s="4" t="s">
        <v>869</v>
      </c>
      <c r="G278" s="4" t="s">
        <v>2520</v>
      </c>
      <c r="H278" s="4" t="s">
        <v>951</v>
      </c>
      <c r="I278" s="4" t="s">
        <v>16</v>
      </c>
      <c r="J278" s="5" t="s">
        <v>871</v>
      </c>
      <c r="K278" s="4" t="s">
        <v>44</v>
      </c>
      <c r="L278" s="4" t="s">
        <v>24</v>
      </c>
      <c r="M278" s="4" t="s">
        <v>312</v>
      </c>
      <c r="N278" s="4"/>
    </row>
    <row r="279" spans="2:14" ht="50.1" customHeight="1">
      <c r="B279" s="4" t="s">
        <v>952</v>
      </c>
      <c r="C279" s="8">
        <v>277</v>
      </c>
      <c r="D279" s="4" t="s">
        <v>27</v>
      </c>
      <c r="E279" s="4" t="s">
        <v>27</v>
      </c>
      <c r="F279" s="4" t="s">
        <v>303</v>
      </c>
      <c r="G279" s="4" t="s">
        <v>2520</v>
      </c>
      <c r="H279" s="4" t="s">
        <v>813</v>
      </c>
      <c r="I279" s="4" t="s">
        <v>16</v>
      </c>
      <c r="J279" s="5" t="s">
        <v>939</v>
      </c>
      <c r="K279" s="4" t="s">
        <v>44</v>
      </c>
      <c r="L279" s="4" t="s">
        <v>24</v>
      </c>
      <c r="M279" s="4" t="s">
        <v>312</v>
      </c>
      <c r="N279" s="4"/>
    </row>
    <row r="280" spans="2:14" ht="50.1" customHeight="1">
      <c r="B280" s="4" t="s">
        <v>953</v>
      </c>
      <c r="C280" s="8">
        <v>278</v>
      </c>
      <c r="D280" s="4" t="s">
        <v>27</v>
      </c>
      <c r="E280" s="4" t="s">
        <v>27</v>
      </c>
      <c r="F280" s="4" t="s">
        <v>294</v>
      </c>
      <c r="G280" s="4" t="s">
        <v>2520</v>
      </c>
      <c r="H280" s="4" t="s">
        <v>759</v>
      </c>
      <c r="I280" s="4" t="s">
        <v>16</v>
      </c>
      <c r="J280" s="5" t="s">
        <v>927</v>
      </c>
      <c r="K280" s="4" t="s">
        <v>44</v>
      </c>
      <c r="L280" s="4" t="s">
        <v>24</v>
      </c>
      <c r="M280" s="4" t="s">
        <v>312</v>
      </c>
      <c r="N280" s="4"/>
    </row>
    <row r="281" spans="2:14" ht="50.1" customHeight="1">
      <c r="B281" s="4" t="s">
        <v>954</v>
      </c>
      <c r="C281" s="8">
        <v>279</v>
      </c>
      <c r="D281" s="4" t="s">
        <v>27</v>
      </c>
      <c r="E281" s="4" t="s">
        <v>27</v>
      </c>
      <c r="F281" s="4" t="s">
        <v>30</v>
      </c>
      <c r="G281" s="4" t="s">
        <v>2520</v>
      </c>
      <c r="H281" s="4" t="s">
        <v>820</v>
      </c>
      <c r="I281" s="4" t="s">
        <v>16</v>
      </c>
      <c r="J281" s="5" t="s">
        <v>939</v>
      </c>
      <c r="K281" s="4" t="s">
        <v>44</v>
      </c>
      <c r="L281" s="4" t="s">
        <v>24</v>
      </c>
      <c r="M281" s="4" t="s">
        <v>312</v>
      </c>
      <c r="N281" s="4"/>
    </row>
    <row r="282" spans="2:14" ht="50.1" customHeight="1">
      <c r="B282" s="4" t="s">
        <v>955</v>
      </c>
      <c r="C282" s="8">
        <v>280</v>
      </c>
      <c r="D282" s="4" t="s">
        <v>27</v>
      </c>
      <c r="E282" s="4" t="s">
        <v>27</v>
      </c>
      <c r="F282" s="4" t="s">
        <v>956</v>
      </c>
      <c r="G282" s="4" t="s">
        <v>2520</v>
      </c>
      <c r="H282" s="4" t="s">
        <v>957</v>
      </c>
      <c r="I282" s="4" t="s">
        <v>38</v>
      </c>
      <c r="J282" s="5" t="s">
        <v>958</v>
      </c>
      <c r="K282" s="4" t="s">
        <v>44</v>
      </c>
      <c r="L282" s="4" t="s">
        <v>24</v>
      </c>
      <c r="M282" s="4" t="s">
        <v>312</v>
      </c>
      <c r="N282" s="4"/>
    </row>
    <row r="283" spans="2:14" ht="50.1" customHeight="1">
      <c r="B283" s="4" t="s">
        <v>959</v>
      </c>
      <c r="C283" s="8">
        <v>281</v>
      </c>
      <c r="D283" s="4" t="s">
        <v>27</v>
      </c>
      <c r="E283" s="4" t="s">
        <v>27</v>
      </c>
      <c r="F283" s="4" t="s">
        <v>30</v>
      </c>
      <c r="G283" s="4" t="s">
        <v>2520</v>
      </c>
      <c r="H283" s="4" t="s">
        <v>960</v>
      </c>
      <c r="I283" s="4" t="s">
        <v>16</v>
      </c>
      <c r="J283" s="5" t="s">
        <v>939</v>
      </c>
      <c r="K283" s="4" t="s">
        <v>44</v>
      </c>
      <c r="L283" s="4" t="s">
        <v>24</v>
      </c>
      <c r="M283" s="4" t="s">
        <v>312</v>
      </c>
      <c r="N283" s="4"/>
    </row>
    <row r="284" spans="2:14" ht="50.1" customHeight="1">
      <c r="B284" s="4" t="s">
        <v>961</v>
      </c>
      <c r="C284" s="8">
        <v>282</v>
      </c>
      <c r="D284" s="4" t="s">
        <v>27</v>
      </c>
      <c r="E284" s="4" t="s">
        <v>27</v>
      </c>
      <c r="F284" s="4" t="s">
        <v>903</v>
      </c>
      <c r="G284" s="4" t="s">
        <v>2520</v>
      </c>
      <c r="H284" s="4" t="s">
        <v>759</v>
      </c>
      <c r="I284" s="4" t="s">
        <v>16</v>
      </c>
      <c r="J284" s="5" t="s">
        <v>927</v>
      </c>
      <c r="K284" s="4" t="s">
        <v>44</v>
      </c>
      <c r="L284" s="4" t="s">
        <v>24</v>
      </c>
      <c r="M284" s="4" t="s">
        <v>312</v>
      </c>
      <c r="N284" s="4"/>
    </row>
    <row r="285" spans="2:14" ht="50.1" customHeight="1">
      <c r="B285" s="4" t="s">
        <v>962</v>
      </c>
      <c r="C285" s="8">
        <v>283</v>
      </c>
      <c r="D285" s="4" t="s">
        <v>27</v>
      </c>
      <c r="E285" s="4" t="s">
        <v>27</v>
      </c>
      <c r="F285" s="4" t="s">
        <v>303</v>
      </c>
      <c r="G285" s="4" t="s">
        <v>2520</v>
      </c>
      <c r="H285" s="4" t="s">
        <v>759</v>
      </c>
      <c r="I285" s="4" t="s">
        <v>16</v>
      </c>
      <c r="J285" s="5" t="s">
        <v>927</v>
      </c>
      <c r="K285" s="4" t="s">
        <v>44</v>
      </c>
      <c r="L285" s="4" t="s">
        <v>24</v>
      </c>
      <c r="M285" s="4" t="s">
        <v>312</v>
      </c>
      <c r="N285" s="4"/>
    </row>
    <row r="286" spans="2:14" ht="50.1" customHeight="1">
      <c r="B286" s="4" t="s">
        <v>963</v>
      </c>
      <c r="C286" s="8">
        <v>284</v>
      </c>
      <c r="D286" s="4" t="s">
        <v>27</v>
      </c>
      <c r="E286" s="4" t="s">
        <v>27</v>
      </c>
      <c r="F286" s="4" t="s">
        <v>30</v>
      </c>
      <c r="G286" s="4" t="s">
        <v>2520</v>
      </c>
      <c r="H286" s="4" t="s">
        <v>964</v>
      </c>
      <c r="I286" s="4" t="s">
        <v>16</v>
      </c>
      <c r="J286" s="5" t="s">
        <v>939</v>
      </c>
      <c r="K286" s="4" t="s">
        <v>44</v>
      </c>
      <c r="L286" s="4" t="s">
        <v>24</v>
      </c>
      <c r="M286" s="4" t="s">
        <v>312</v>
      </c>
      <c r="N286" s="4"/>
    </row>
    <row r="287" spans="2:14" ht="50.1" customHeight="1">
      <c r="B287" s="4" t="s">
        <v>965</v>
      </c>
      <c r="C287" s="8">
        <v>285</v>
      </c>
      <c r="D287" s="4" t="s">
        <v>27</v>
      </c>
      <c r="E287" s="4" t="s">
        <v>27</v>
      </c>
      <c r="F287" s="4" t="s">
        <v>30</v>
      </c>
      <c r="G287" s="4" t="s">
        <v>2569</v>
      </c>
      <c r="H287" s="4" t="s">
        <v>759</v>
      </c>
      <c r="I287" s="4" t="s">
        <v>16</v>
      </c>
      <c r="J287" s="5" t="s">
        <v>939</v>
      </c>
      <c r="K287" s="4" t="s">
        <v>44</v>
      </c>
      <c r="L287" s="4" t="s">
        <v>24</v>
      </c>
      <c r="M287" s="4" t="s">
        <v>312</v>
      </c>
      <c r="N287" s="4"/>
    </row>
    <row r="288" spans="2:14" ht="50.1" customHeight="1">
      <c r="B288" s="4" t="s">
        <v>966</v>
      </c>
      <c r="C288" s="8">
        <v>286</v>
      </c>
      <c r="D288" s="4" t="s">
        <v>967</v>
      </c>
      <c r="E288" s="4" t="s">
        <v>968</v>
      </c>
      <c r="F288" s="4" t="s">
        <v>969</v>
      </c>
      <c r="G288" s="4" t="s">
        <v>2569</v>
      </c>
      <c r="H288" s="4" t="s">
        <v>970</v>
      </c>
      <c r="I288" s="4" t="s">
        <v>971</v>
      </c>
      <c r="J288" s="5" t="s">
        <v>39</v>
      </c>
      <c r="K288" s="4" t="s">
        <v>44</v>
      </c>
      <c r="L288" s="4" t="s">
        <v>24</v>
      </c>
      <c r="M288" s="4" t="s">
        <v>312</v>
      </c>
      <c r="N288" s="4"/>
    </row>
    <row r="289" spans="2:14" ht="50.1" customHeight="1">
      <c r="B289" s="4" t="s">
        <v>972</v>
      </c>
      <c r="C289" s="8">
        <v>287</v>
      </c>
      <c r="D289" s="4" t="s">
        <v>27</v>
      </c>
      <c r="E289" s="4" t="s">
        <v>27</v>
      </c>
      <c r="F289" s="4" t="s">
        <v>284</v>
      </c>
      <c r="G289" s="4" t="s">
        <v>2569</v>
      </c>
      <c r="H289" s="4" t="s">
        <v>922</v>
      </c>
      <c r="I289" s="4" t="s">
        <v>16</v>
      </c>
      <c r="J289" s="5" t="s">
        <v>939</v>
      </c>
      <c r="K289" s="4" t="s">
        <v>44</v>
      </c>
      <c r="L289" s="4" t="s">
        <v>24</v>
      </c>
      <c r="M289" s="4" t="s">
        <v>312</v>
      </c>
      <c r="N289" s="4"/>
    </row>
    <row r="290" spans="2:14" ht="50.1" customHeight="1">
      <c r="B290" s="4" t="s">
        <v>973</v>
      </c>
      <c r="C290" s="8">
        <v>288</v>
      </c>
      <c r="D290" s="4" t="s">
        <v>27</v>
      </c>
      <c r="E290" s="4" t="s">
        <v>27</v>
      </c>
      <c r="F290" s="4" t="s">
        <v>30</v>
      </c>
      <c r="G290" s="4" t="s">
        <v>2569</v>
      </c>
      <c r="H290" s="4" t="s">
        <v>764</v>
      </c>
      <c r="I290" s="4" t="s">
        <v>16</v>
      </c>
      <c r="J290" s="5" t="s">
        <v>871</v>
      </c>
      <c r="K290" s="4" t="s">
        <v>44</v>
      </c>
      <c r="L290" s="4" t="s">
        <v>24</v>
      </c>
      <c r="M290" s="4" t="s">
        <v>312</v>
      </c>
      <c r="N290" s="4"/>
    </row>
    <row r="291" spans="2:14" ht="50.1" customHeight="1">
      <c r="B291" s="4" t="s">
        <v>974</v>
      </c>
      <c r="C291" s="8">
        <v>289</v>
      </c>
      <c r="D291" s="4" t="s">
        <v>27</v>
      </c>
      <c r="E291" s="4" t="s">
        <v>27</v>
      </c>
      <c r="F291" s="4" t="s">
        <v>975</v>
      </c>
      <c r="G291" s="4" t="s">
        <v>2569</v>
      </c>
      <c r="H291" s="4" t="s">
        <v>759</v>
      </c>
      <c r="I291" s="4" t="s">
        <v>16</v>
      </c>
      <c r="J291" s="5" t="s">
        <v>976</v>
      </c>
      <c r="K291" s="4" t="s">
        <v>44</v>
      </c>
      <c r="L291" s="4" t="s">
        <v>24</v>
      </c>
      <c r="M291" s="4" t="s">
        <v>312</v>
      </c>
      <c r="N291" s="4"/>
    </row>
    <row r="292" spans="2:14" ht="50.1" customHeight="1">
      <c r="B292" s="4" t="s">
        <v>977</v>
      </c>
      <c r="C292" s="8">
        <v>290</v>
      </c>
      <c r="D292" s="4" t="s">
        <v>27</v>
      </c>
      <c r="E292" s="4" t="s">
        <v>27</v>
      </c>
      <c r="F292" s="4" t="s">
        <v>284</v>
      </c>
      <c r="G292" s="4" t="s">
        <v>2569</v>
      </c>
      <c r="H292" s="4" t="s">
        <v>978</v>
      </c>
      <c r="I292" s="4" t="s">
        <v>16</v>
      </c>
      <c r="J292" s="5" t="s">
        <v>871</v>
      </c>
      <c r="K292" s="4" t="s">
        <v>44</v>
      </c>
      <c r="L292" s="4" t="s">
        <v>24</v>
      </c>
      <c r="M292" s="4" t="s">
        <v>312</v>
      </c>
      <c r="N292" s="4"/>
    </row>
    <row r="293" spans="2:14" ht="50.1" customHeight="1">
      <c r="B293" s="4" t="s">
        <v>979</v>
      </c>
      <c r="C293" s="8">
        <v>291</v>
      </c>
      <c r="D293" s="4" t="s">
        <v>27</v>
      </c>
      <c r="E293" s="4" t="s">
        <v>27</v>
      </c>
      <c r="F293" s="4" t="s">
        <v>882</v>
      </c>
      <c r="G293" s="4" t="s">
        <v>2569</v>
      </c>
      <c r="H293" s="4" t="s">
        <v>980</v>
      </c>
      <c r="I293" s="4" t="s">
        <v>16</v>
      </c>
      <c r="J293" s="5" t="s">
        <v>871</v>
      </c>
      <c r="K293" s="4" t="s">
        <v>44</v>
      </c>
      <c r="L293" s="4" t="s">
        <v>24</v>
      </c>
      <c r="M293" s="4" t="s">
        <v>312</v>
      </c>
      <c r="N293" s="4"/>
    </row>
    <row r="294" spans="2:14" ht="50.1" customHeight="1">
      <c r="B294" s="4" t="s">
        <v>981</v>
      </c>
      <c r="C294" s="8">
        <v>292</v>
      </c>
      <c r="D294" s="4" t="s">
        <v>27</v>
      </c>
      <c r="E294" s="4" t="s">
        <v>27</v>
      </c>
      <c r="F294" s="4" t="s">
        <v>882</v>
      </c>
      <c r="G294" s="4" t="s">
        <v>2569</v>
      </c>
      <c r="H294" s="4" t="s">
        <v>982</v>
      </c>
      <c r="I294" s="4" t="s">
        <v>16</v>
      </c>
      <c r="J294" s="5" t="s">
        <v>871</v>
      </c>
      <c r="K294" s="4" t="s">
        <v>44</v>
      </c>
      <c r="L294" s="4" t="s">
        <v>24</v>
      </c>
      <c r="M294" s="4" t="s">
        <v>312</v>
      </c>
      <c r="N294" s="4"/>
    </row>
    <row r="295" spans="2:14" ht="50.1" customHeight="1">
      <c r="B295" s="4" t="s">
        <v>983</v>
      </c>
      <c r="C295" s="8">
        <v>293</v>
      </c>
      <c r="D295" s="4" t="s">
        <v>27</v>
      </c>
      <c r="E295" s="4" t="s">
        <v>27</v>
      </c>
      <c r="F295" s="4" t="s">
        <v>882</v>
      </c>
      <c r="G295" s="4" t="s">
        <v>2569</v>
      </c>
      <c r="H295" s="4" t="s">
        <v>796</v>
      </c>
      <c r="I295" s="4" t="s">
        <v>16</v>
      </c>
      <c r="J295" s="5" t="s">
        <v>871</v>
      </c>
      <c r="K295" s="4" t="s">
        <v>44</v>
      </c>
      <c r="L295" s="4" t="s">
        <v>24</v>
      </c>
      <c r="M295" s="4" t="s">
        <v>312</v>
      </c>
      <c r="N295" s="4"/>
    </row>
    <row r="296" spans="2:14" ht="50.1" customHeight="1">
      <c r="B296" s="4" t="s">
        <v>984</v>
      </c>
      <c r="C296" s="8">
        <v>294</v>
      </c>
      <c r="D296" s="4" t="s">
        <v>27</v>
      </c>
      <c r="E296" s="4" t="s">
        <v>27</v>
      </c>
      <c r="F296" s="4" t="s">
        <v>903</v>
      </c>
      <c r="G296" s="4" t="s">
        <v>2567</v>
      </c>
      <c r="H296" s="4" t="s">
        <v>985</v>
      </c>
      <c r="I296" s="4" t="s">
        <v>16</v>
      </c>
      <c r="J296" s="5" t="s">
        <v>927</v>
      </c>
      <c r="K296" s="4" t="s">
        <v>44</v>
      </c>
      <c r="L296" s="4" t="s">
        <v>24</v>
      </c>
      <c r="M296" s="4" t="s">
        <v>312</v>
      </c>
      <c r="N296" s="4"/>
    </row>
    <row r="297" spans="2:14" ht="50.1" customHeight="1">
      <c r="B297" s="4" t="s">
        <v>986</v>
      </c>
      <c r="C297" s="8">
        <v>295</v>
      </c>
      <c r="D297" s="4" t="s">
        <v>27</v>
      </c>
      <c r="E297" s="4" t="s">
        <v>27</v>
      </c>
      <c r="F297" s="4" t="s">
        <v>869</v>
      </c>
      <c r="G297" s="4" t="s">
        <v>2567</v>
      </c>
      <c r="H297" s="4" t="s">
        <v>759</v>
      </c>
      <c r="I297" s="4" t="s">
        <v>16</v>
      </c>
      <c r="J297" s="5" t="s">
        <v>871</v>
      </c>
      <c r="K297" s="4" t="s">
        <v>44</v>
      </c>
      <c r="L297" s="4" t="s">
        <v>24</v>
      </c>
      <c r="M297" s="4" t="s">
        <v>312</v>
      </c>
      <c r="N297" s="4"/>
    </row>
    <row r="298" spans="2:14" ht="50.1" customHeight="1">
      <c r="B298" s="4" t="s">
        <v>987</v>
      </c>
      <c r="C298" s="8">
        <v>296</v>
      </c>
      <c r="D298" s="4" t="s">
        <v>27</v>
      </c>
      <c r="E298" s="4" t="s">
        <v>27</v>
      </c>
      <c r="F298" s="4" t="s">
        <v>903</v>
      </c>
      <c r="G298" s="4" t="s">
        <v>2567</v>
      </c>
      <c r="H298" s="4" t="s">
        <v>988</v>
      </c>
      <c r="I298" s="4" t="s">
        <v>16</v>
      </c>
      <c r="J298" s="5" t="s">
        <v>927</v>
      </c>
      <c r="K298" s="4" t="s">
        <v>44</v>
      </c>
      <c r="L298" s="4" t="s">
        <v>24</v>
      </c>
      <c r="M298" s="4" t="s">
        <v>312</v>
      </c>
      <c r="N298" s="4"/>
    </row>
    <row r="299" spans="2:14" ht="50.1" customHeight="1">
      <c r="B299" s="4" t="s">
        <v>989</v>
      </c>
      <c r="C299" s="8">
        <v>297</v>
      </c>
      <c r="D299" s="4" t="s">
        <v>27</v>
      </c>
      <c r="E299" s="4" t="s">
        <v>27</v>
      </c>
      <c r="F299" s="4" t="s">
        <v>294</v>
      </c>
      <c r="G299" s="4" t="s">
        <v>2567</v>
      </c>
      <c r="H299" s="4" t="s">
        <v>855</v>
      </c>
      <c r="I299" s="4" t="s">
        <v>16</v>
      </c>
      <c r="J299" s="5" t="s">
        <v>927</v>
      </c>
      <c r="K299" s="4" t="s">
        <v>44</v>
      </c>
      <c r="L299" s="4" t="s">
        <v>24</v>
      </c>
      <c r="M299" s="4" t="s">
        <v>312</v>
      </c>
      <c r="N299" s="4"/>
    </row>
    <row r="300" spans="2:14" ht="50.1" customHeight="1">
      <c r="B300" s="4" t="s">
        <v>990</v>
      </c>
      <c r="C300" s="8">
        <v>298</v>
      </c>
      <c r="D300" s="4" t="s">
        <v>27</v>
      </c>
      <c r="E300" s="4" t="s">
        <v>27</v>
      </c>
      <c r="F300" s="4" t="s">
        <v>903</v>
      </c>
      <c r="G300" s="4" t="s">
        <v>2567</v>
      </c>
      <c r="H300" s="4" t="s">
        <v>991</v>
      </c>
      <c r="I300" s="4" t="s">
        <v>16</v>
      </c>
      <c r="J300" s="5" t="s">
        <v>927</v>
      </c>
      <c r="K300" s="4" t="s">
        <v>44</v>
      </c>
      <c r="L300" s="4" t="s">
        <v>24</v>
      </c>
      <c r="M300" s="4" t="s">
        <v>312</v>
      </c>
      <c r="N300" s="4"/>
    </row>
    <row r="301" spans="2:14" ht="50.1" customHeight="1">
      <c r="B301" s="4" t="s">
        <v>992</v>
      </c>
      <c r="C301" s="8">
        <v>299</v>
      </c>
      <c r="D301" s="4" t="s">
        <v>27</v>
      </c>
      <c r="E301" s="4" t="s">
        <v>27</v>
      </c>
      <c r="F301" s="4" t="s">
        <v>956</v>
      </c>
      <c r="G301" s="4" t="s">
        <v>2567</v>
      </c>
      <c r="H301" s="4" t="s">
        <v>993</v>
      </c>
      <c r="I301" s="4" t="s">
        <v>38</v>
      </c>
      <c r="J301" s="5" t="s">
        <v>958</v>
      </c>
      <c r="K301" s="4" t="s">
        <v>44</v>
      </c>
      <c r="L301" s="4" t="s">
        <v>23</v>
      </c>
      <c r="M301" s="4" t="s">
        <v>312</v>
      </c>
      <c r="N301" s="4"/>
    </row>
    <row r="302" spans="2:14" ht="50.1" customHeight="1">
      <c r="B302" s="4" t="s">
        <v>994</v>
      </c>
      <c r="C302" s="8">
        <v>300</v>
      </c>
      <c r="D302" s="4" t="s">
        <v>995</v>
      </c>
      <c r="E302" s="4" t="s">
        <v>996</v>
      </c>
      <c r="F302" s="4" t="s">
        <v>882</v>
      </c>
      <c r="G302" s="4" t="s">
        <v>2567</v>
      </c>
      <c r="H302" s="4" t="s">
        <v>997</v>
      </c>
      <c r="I302" s="4" t="s">
        <v>998</v>
      </c>
      <c r="J302" s="5" t="s">
        <v>39</v>
      </c>
      <c r="K302" s="4" t="s">
        <v>44</v>
      </c>
      <c r="L302" s="4" t="s">
        <v>24</v>
      </c>
      <c r="M302" s="4" t="s">
        <v>312</v>
      </c>
      <c r="N302" s="4"/>
    </row>
    <row r="303" spans="2:14" ht="50.1" customHeight="1">
      <c r="B303" s="4" t="s">
        <v>2574</v>
      </c>
      <c r="C303" s="8">
        <v>301</v>
      </c>
      <c r="D303" s="4" t="s">
        <v>999</v>
      </c>
      <c r="E303" s="4" t="s">
        <v>1000</v>
      </c>
      <c r="F303" s="4" t="s">
        <v>294</v>
      </c>
      <c r="G303" s="4" t="s">
        <v>2567</v>
      </c>
      <c r="H303" s="4" t="s">
        <v>1001</v>
      </c>
      <c r="I303" s="4" t="s">
        <v>549</v>
      </c>
      <c r="J303" s="5" t="s">
        <v>2575</v>
      </c>
      <c r="K303" s="4" t="s">
        <v>44</v>
      </c>
      <c r="L303" s="4" t="s">
        <v>24</v>
      </c>
      <c r="M303" s="4" t="s">
        <v>312</v>
      </c>
      <c r="N303" s="4"/>
    </row>
    <row r="304" spans="2:14" ht="50.1" customHeight="1">
      <c r="B304" s="4" t="s">
        <v>1002</v>
      </c>
      <c r="C304" s="8">
        <v>302</v>
      </c>
      <c r="D304" s="4" t="s">
        <v>27</v>
      </c>
      <c r="E304" s="4" t="s">
        <v>27</v>
      </c>
      <c r="F304" s="4" t="s">
        <v>1003</v>
      </c>
      <c r="G304" s="4" t="s">
        <v>2567</v>
      </c>
      <c r="H304" s="4" t="s">
        <v>542</v>
      </c>
      <c r="I304" s="4" t="s">
        <v>16</v>
      </c>
      <c r="J304" s="5" t="s">
        <v>1004</v>
      </c>
      <c r="K304" s="4" t="s">
        <v>44</v>
      </c>
      <c r="L304" s="4" t="s">
        <v>24</v>
      </c>
      <c r="M304" s="4" t="s">
        <v>312</v>
      </c>
      <c r="N304" s="4"/>
    </row>
    <row r="305" spans="2:14" ht="50.1" customHeight="1">
      <c r="B305" s="4" t="s">
        <v>1005</v>
      </c>
      <c r="C305" s="8">
        <v>303</v>
      </c>
      <c r="D305" s="4" t="s">
        <v>995</v>
      </c>
      <c r="E305" s="4" t="s">
        <v>996</v>
      </c>
      <c r="F305" s="4" t="s">
        <v>882</v>
      </c>
      <c r="G305" s="4" t="s">
        <v>2520</v>
      </c>
      <c r="H305" s="4" t="s">
        <v>1006</v>
      </c>
      <c r="I305" s="4" t="s">
        <v>1007</v>
      </c>
      <c r="J305" s="5" t="s">
        <v>34</v>
      </c>
      <c r="K305" s="4" t="s">
        <v>44</v>
      </c>
      <c r="L305" s="4" t="s">
        <v>24</v>
      </c>
      <c r="M305" s="4" t="s">
        <v>312</v>
      </c>
      <c r="N305" s="4"/>
    </row>
    <row r="306" spans="2:14" ht="50.1" customHeight="1">
      <c r="B306" s="4" t="s">
        <v>2576</v>
      </c>
      <c r="C306" s="8">
        <v>304</v>
      </c>
      <c r="D306" s="4" t="s">
        <v>27</v>
      </c>
      <c r="E306" s="4" t="s">
        <v>27</v>
      </c>
      <c r="F306" s="4" t="s">
        <v>2577</v>
      </c>
      <c r="G306" s="4" t="s">
        <v>2520</v>
      </c>
      <c r="H306" s="4" t="s">
        <v>2578</v>
      </c>
      <c r="I306" s="4" t="s">
        <v>2525</v>
      </c>
      <c r="J306" s="5" t="s">
        <v>2579</v>
      </c>
      <c r="K306" s="4" t="s">
        <v>2527</v>
      </c>
      <c r="L306" s="4" t="s">
        <v>2528</v>
      </c>
      <c r="M306" s="4" t="s">
        <v>312</v>
      </c>
      <c r="N306" s="4"/>
    </row>
    <row r="307" spans="2:14" ht="50.1" customHeight="1">
      <c r="B307" s="4" t="s">
        <v>2580</v>
      </c>
      <c r="C307" s="8">
        <v>305</v>
      </c>
      <c r="D307" s="4" t="s">
        <v>27</v>
      </c>
      <c r="E307" s="4" t="s">
        <v>27</v>
      </c>
      <c r="F307" s="4" t="s">
        <v>2581</v>
      </c>
      <c r="G307" s="4" t="s">
        <v>2520</v>
      </c>
      <c r="H307" s="4" t="s">
        <v>2551</v>
      </c>
      <c r="I307" s="4" t="s">
        <v>2525</v>
      </c>
      <c r="J307" s="5" t="s">
        <v>2582</v>
      </c>
      <c r="K307" s="4" t="s">
        <v>2527</v>
      </c>
      <c r="L307" s="4" t="s">
        <v>2528</v>
      </c>
      <c r="M307" s="4" t="s">
        <v>312</v>
      </c>
      <c r="N307" s="4"/>
    </row>
    <row r="308" spans="2:14" ht="50.1" customHeight="1">
      <c r="B308" s="4" t="s">
        <v>2583</v>
      </c>
      <c r="C308" s="8">
        <v>306</v>
      </c>
      <c r="D308" s="4" t="s">
        <v>27</v>
      </c>
      <c r="E308" s="4" t="s">
        <v>27</v>
      </c>
      <c r="F308" s="4" t="s">
        <v>2581</v>
      </c>
      <c r="G308" s="4" t="s">
        <v>2520</v>
      </c>
      <c r="H308" s="4" t="s">
        <v>2584</v>
      </c>
      <c r="I308" s="4" t="s">
        <v>2525</v>
      </c>
      <c r="J308" s="5" t="s">
        <v>2582</v>
      </c>
      <c r="K308" s="4" t="s">
        <v>2527</v>
      </c>
      <c r="L308" s="4" t="s">
        <v>2528</v>
      </c>
      <c r="M308" s="4" t="s">
        <v>312</v>
      </c>
      <c r="N308" s="4"/>
    </row>
    <row r="309" spans="2:14" ht="50.1" customHeight="1">
      <c r="B309" s="4" t="s">
        <v>2585</v>
      </c>
      <c r="C309" s="8">
        <v>307</v>
      </c>
      <c r="D309" s="4" t="s">
        <v>27</v>
      </c>
      <c r="E309" s="4" t="s">
        <v>27</v>
      </c>
      <c r="F309" s="4" t="s">
        <v>2586</v>
      </c>
      <c r="G309" s="4" t="s">
        <v>2520</v>
      </c>
      <c r="H309" s="4" t="s">
        <v>2587</v>
      </c>
      <c r="I309" s="4" t="s">
        <v>2525</v>
      </c>
      <c r="J309" s="5" t="s">
        <v>2588</v>
      </c>
      <c r="K309" s="4" t="s">
        <v>2527</v>
      </c>
      <c r="L309" s="4" t="s">
        <v>2528</v>
      </c>
      <c r="M309" s="4" t="s">
        <v>312</v>
      </c>
      <c r="N309" s="4"/>
    </row>
    <row r="310" spans="2:14" ht="50.1" customHeight="1">
      <c r="B310" s="4" t="s">
        <v>2589</v>
      </c>
      <c r="C310" s="8">
        <v>308</v>
      </c>
      <c r="D310" s="4" t="s">
        <v>27</v>
      </c>
      <c r="E310" s="4" t="s">
        <v>27</v>
      </c>
      <c r="F310" s="4" t="s">
        <v>2586</v>
      </c>
      <c r="G310" s="4" t="s">
        <v>2520</v>
      </c>
      <c r="H310" s="4" t="s">
        <v>2590</v>
      </c>
      <c r="I310" s="4" t="s">
        <v>2525</v>
      </c>
      <c r="J310" s="5" t="s">
        <v>2588</v>
      </c>
      <c r="K310" s="4" t="s">
        <v>2527</v>
      </c>
      <c r="L310" s="4" t="s">
        <v>2528</v>
      </c>
      <c r="M310" s="4" t="s">
        <v>312</v>
      </c>
      <c r="N310" s="4"/>
    </row>
    <row r="311" spans="2:14" ht="50.1" customHeight="1">
      <c r="B311" s="4" t="s">
        <v>2591</v>
      </c>
      <c r="C311" s="8">
        <v>309</v>
      </c>
      <c r="D311" s="4" t="s">
        <v>27</v>
      </c>
      <c r="E311" s="4" t="s">
        <v>27</v>
      </c>
      <c r="F311" s="4" t="s">
        <v>2586</v>
      </c>
      <c r="G311" s="4" t="s">
        <v>2520</v>
      </c>
      <c r="H311" s="4" t="s">
        <v>2592</v>
      </c>
      <c r="I311" s="4" t="s">
        <v>2525</v>
      </c>
      <c r="J311" s="5" t="s">
        <v>2588</v>
      </c>
      <c r="K311" s="4" t="s">
        <v>2527</v>
      </c>
      <c r="L311" s="4" t="s">
        <v>2528</v>
      </c>
      <c r="M311" s="4" t="s">
        <v>312</v>
      </c>
      <c r="N311" s="4"/>
    </row>
    <row r="312" spans="2:14" ht="50.1" customHeight="1">
      <c r="B312" s="4" t="s">
        <v>2593</v>
      </c>
      <c r="C312" s="8">
        <v>310</v>
      </c>
      <c r="D312" s="4" t="s">
        <v>27</v>
      </c>
      <c r="E312" s="4" t="s">
        <v>27</v>
      </c>
      <c r="F312" s="4" t="s">
        <v>2586</v>
      </c>
      <c r="G312" s="4" t="s">
        <v>2520</v>
      </c>
      <c r="H312" s="4" t="s">
        <v>2594</v>
      </c>
      <c r="I312" s="4" t="s">
        <v>2525</v>
      </c>
      <c r="J312" s="5" t="s">
        <v>2588</v>
      </c>
      <c r="K312" s="4" t="s">
        <v>2527</v>
      </c>
      <c r="L312" s="4" t="s">
        <v>2528</v>
      </c>
      <c r="M312" s="4" t="s">
        <v>312</v>
      </c>
      <c r="N312" s="4"/>
    </row>
    <row r="313" spans="2:14" ht="50.1" customHeight="1">
      <c r="B313" s="4" t="s">
        <v>2595</v>
      </c>
      <c r="C313" s="8">
        <v>311</v>
      </c>
      <c r="D313" s="4" t="s">
        <v>27</v>
      </c>
      <c r="E313" s="4" t="s">
        <v>27</v>
      </c>
      <c r="F313" s="4" t="s">
        <v>2596</v>
      </c>
      <c r="G313" s="4" t="s">
        <v>2520</v>
      </c>
      <c r="H313" s="4" t="s">
        <v>2597</v>
      </c>
      <c r="I313" s="4" t="s">
        <v>2525</v>
      </c>
      <c r="J313" s="5" t="s">
        <v>2598</v>
      </c>
      <c r="K313" s="4" t="s">
        <v>2527</v>
      </c>
      <c r="L313" s="4" t="s">
        <v>2528</v>
      </c>
      <c r="M313" s="4" t="s">
        <v>312</v>
      </c>
      <c r="N313" s="4"/>
    </row>
    <row r="314" spans="2:14" ht="50.1" customHeight="1">
      <c r="B314" s="4" t="s">
        <v>2599</v>
      </c>
      <c r="C314" s="8">
        <v>312</v>
      </c>
      <c r="D314" s="4" t="s">
        <v>2600</v>
      </c>
      <c r="E314" s="4" t="s">
        <v>2601</v>
      </c>
      <c r="F314" s="4" t="s">
        <v>2602</v>
      </c>
      <c r="G314" s="4" t="s">
        <v>2520</v>
      </c>
      <c r="H314" s="4" t="s">
        <v>2587</v>
      </c>
      <c r="I314" s="4" t="s">
        <v>2603</v>
      </c>
      <c r="J314" s="5" t="s">
        <v>2604</v>
      </c>
      <c r="K314" s="4" t="s">
        <v>2527</v>
      </c>
      <c r="L314" s="4" t="s">
        <v>2528</v>
      </c>
      <c r="M314" s="4" t="s">
        <v>312</v>
      </c>
      <c r="N314" s="4"/>
    </row>
    <row r="315" spans="2:14" ht="50.1" customHeight="1">
      <c r="B315" s="4" t="s">
        <v>2605</v>
      </c>
      <c r="C315" s="8">
        <v>313</v>
      </c>
      <c r="D315" s="4" t="s">
        <v>27</v>
      </c>
      <c r="E315" s="4" t="s">
        <v>27</v>
      </c>
      <c r="F315" s="4" t="s">
        <v>2606</v>
      </c>
      <c r="G315" s="4" t="s">
        <v>2520</v>
      </c>
      <c r="H315" s="4" t="s">
        <v>2607</v>
      </c>
      <c r="I315" s="4" t="s">
        <v>2525</v>
      </c>
      <c r="J315" s="5" t="s">
        <v>2598</v>
      </c>
      <c r="K315" s="4" t="s">
        <v>2527</v>
      </c>
      <c r="L315" s="4" t="s">
        <v>2528</v>
      </c>
      <c r="M315" s="4" t="s">
        <v>312</v>
      </c>
      <c r="N315" s="4"/>
    </row>
    <row r="316" spans="2:14" ht="50.1" customHeight="1">
      <c r="B316" s="4" t="s">
        <v>2608</v>
      </c>
      <c r="C316" s="8">
        <v>314</v>
      </c>
      <c r="D316" s="4" t="s">
        <v>27</v>
      </c>
      <c r="E316" s="4" t="s">
        <v>27</v>
      </c>
      <c r="F316" s="4" t="s">
        <v>2606</v>
      </c>
      <c r="G316" s="4" t="s">
        <v>2520</v>
      </c>
      <c r="H316" s="4" t="s">
        <v>2609</v>
      </c>
      <c r="I316" s="4" t="s">
        <v>2525</v>
      </c>
      <c r="J316" s="5" t="s">
        <v>2598</v>
      </c>
      <c r="K316" s="4" t="s">
        <v>2527</v>
      </c>
      <c r="L316" s="4" t="s">
        <v>2528</v>
      </c>
      <c r="M316" s="4" t="s">
        <v>312</v>
      </c>
      <c r="N316" s="4"/>
    </row>
    <row r="317" spans="2:14" ht="50.1" customHeight="1">
      <c r="B317" s="4" t="s">
        <v>2610</v>
      </c>
      <c r="C317" s="8">
        <v>315</v>
      </c>
      <c r="D317" s="4" t="s">
        <v>27</v>
      </c>
      <c r="E317" s="4" t="s">
        <v>27</v>
      </c>
      <c r="F317" s="4" t="s">
        <v>2611</v>
      </c>
      <c r="G317" s="4" t="s">
        <v>2520</v>
      </c>
      <c r="H317" s="4" t="s">
        <v>2551</v>
      </c>
      <c r="I317" s="4" t="s">
        <v>2525</v>
      </c>
      <c r="J317" s="5" t="s">
        <v>2612</v>
      </c>
      <c r="K317" s="4" t="s">
        <v>2527</v>
      </c>
      <c r="L317" s="4" t="s">
        <v>2528</v>
      </c>
      <c r="M317" s="4" t="s">
        <v>312</v>
      </c>
      <c r="N317" s="4"/>
    </row>
    <row r="318" spans="2:14" ht="50.1" customHeight="1">
      <c r="B318" s="4" t="s">
        <v>2613</v>
      </c>
      <c r="C318" s="8">
        <v>316</v>
      </c>
      <c r="D318" s="4" t="s">
        <v>27</v>
      </c>
      <c r="E318" s="4" t="s">
        <v>27</v>
      </c>
      <c r="F318" s="4" t="s">
        <v>2581</v>
      </c>
      <c r="G318" s="4" t="s">
        <v>2520</v>
      </c>
      <c r="H318" s="4" t="s">
        <v>2614</v>
      </c>
      <c r="I318" s="4" t="s">
        <v>2525</v>
      </c>
      <c r="J318" s="5" t="s">
        <v>2582</v>
      </c>
      <c r="K318" s="4" t="s">
        <v>2527</v>
      </c>
      <c r="L318" s="4" t="s">
        <v>2528</v>
      </c>
      <c r="M318" s="4" t="s">
        <v>312</v>
      </c>
      <c r="N318" s="4"/>
    </row>
    <row r="319" spans="2:14" ht="50.1" customHeight="1">
      <c r="B319" s="4" t="s">
        <v>2615</v>
      </c>
      <c r="C319" s="8">
        <v>317</v>
      </c>
      <c r="D319" s="4" t="s">
        <v>27</v>
      </c>
      <c r="E319" s="4" t="s">
        <v>27</v>
      </c>
      <c r="F319" s="4" t="s">
        <v>2596</v>
      </c>
      <c r="G319" s="4" t="s">
        <v>2520</v>
      </c>
      <c r="H319" s="4" t="s">
        <v>2548</v>
      </c>
      <c r="I319" s="4" t="s">
        <v>2525</v>
      </c>
      <c r="J319" s="5" t="s">
        <v>2598</v>
      </c>
      <c r="K319" s="4" t="s">
        <v>2527</v>
      </c>
      <c r="L319" s="4" t="s">
        <v>2528</v>
      </c>
      <c r="M319" s="4" t="s">
        <v>312</v>
      </c>
      <c r="N319" s="4"/>
    </row>
    <row r="320" spans="2:14" ht="50.1" customHeight="1">
      <c r="B320" s="4" t="s">
        <v>2616</v>
      </c>
      <c r="C320" s="8">
        <v>318</v>
      </c>
      <c r="D320" s="4" t="s">
        <v>2617</v>
      </c>
      <c r="E320" s="4" t="s">
        <v>2618</v>
      </c>
      <c r="F320" s="4" t="s">
        <v>2619</v>
      </c>
      <c r="G320" s="4" t="s">
        <v>2520</v>
      </c>
      <c r="H320" s="4" t="s">
        <v>2551</v>
      </c>
      <c r="I320" s="4" t="s">
        <v>2525</v>
      </c>
      <c r="J320" s="5" t="s">
        <v>2620</v>
      </c>
      <c r="K320" s="4" t="s">
        <v>2527</v>
      </c>
      <c r="L320" s="4" t="s">
        <v>2528</v>
      </c>
      <c r="M320" s="4" t="s">
        <v>312</v>
      </c>
      <c r="N320" s="4"/>
    </row>
    <row r="321" spans="2:14" ht="50.1" customHeight="1">
      <c r="B321" s="4" t="s">
        <v>2621</v>
      </c>
      <c r="C321" s="8">
        <v>319</v>
      </c>
      <c r="D321" s="4" t="s">
        <v>27</v>
      </c>
      <c r="E321" s="4" t="s">
        <v>27</v>
      </c>
      <c r="F321" s="4" t="s">
        <v>2622</v>
      </c>
      <c r="G321" s="4" t="s">
        <v>2520</v>
      </c>
      <c r="H321" s="4" t="s">
        <v>2551</v>
      </c>
      <c r="I321" s="4" t="s">
        <v>2525</v>
      </c>
      <c r="J321" s="5" t="s">
        <v>2588</v>
      </c>
      <c r="K321" s="4" t="s">
        <v>2527</v>
      </c>
      <c r="L321" s="4" t="s">
        <v>2528</v>
      </c>
      <c r="M321" s="4" t="s">
        <v>312</v>
      </c>
      <c r="N321" s="4"/>
    </row>
    <row r="322" spans="2:14" ht="50.1" customHeight="1">
      <c r="B322" s="4" t="s">
        <v>2623</v>
      </c>
      <c r="C322" s="8">
        <v>320</v>
      </c>
      <c r="D322" s="4" t="s">
        <v>27</v>
      </c>
      <c r="E322" s="4" t="s">
        <v>27</v>
      </c>
      <c r="F322" s="4" t="s">
        <v>2624</v>
      </c>
      <c r="G322" s="4" t="s">
        <v>2520</v>
      </c>
      <c r="H322" s="4" t="s">
        <v>2587</v>
      </c>
      <c r="I322" s="4" t="s">
        <v>2525</v>
      </c>
      <c r="J322" s="5" t="s">
        <v>2625</v>
      </c>
      <c r="K322" s="4" t="s">
        <v>2527</v>
      </c>
      <c r="L322" s="4" t="s">
        <v>2528</v>
      </c>
      <c r="M322" s="4" t="s">
        <v>312</v>
      </c>
      <c r="N322" s="4"/>
    </row>
    <row r="323" spans="2:14" ht="50.1" customHeight="1">
      <c r="B323" s="4" t="s">
        <v>2626</v>
      </c>
      <c r="C323" s="8">
        <v>321</v>
      </c>
      <c r="D323" s="4" t="s">
        <v>27</v>
      </c>
      <c r="E323" s="4" t="s">
        <v>27</v>
      </c>
      <c r="F323" s="4" t="s">
        <v>2627</v>
      </c>
      <c r="G323" s="4" t="s">
        <v>2520</v>
      </c>
      <c r="H323" s="4" t="s">
        <v>2628</v>
      </c>
      <c r="I323" s="4" t="s">
        <v>2525</v>
      </c>
      <c r="J323" s="5" t="s">
        <v>2579</v>
      </c>
      <c r="K323" s="4" t="s">
        <v>2527</v>
      </c>
      <c r="L323" s="4" t="s">
        <v>2528</v>
      </c>
      <c r="M323" s="4" t="s">
        <v>312</v>
      </c>
      <c r="N323" s="4"/>
    </row>
    <row r="324" spans="2:14" ht="50.1" customHeight="1">
      <c r="B324" s="4" t="s">
        <v>2629</v>
      </c>
      <c r="C324" s="8">
        <v>322</v>
      </c>
      <c r="D324" s="4" t="s">
        <v>27</v>
      </c>
      <c r="E324" s="4" t="s">
        <v>27</v>
      </c>
      <c r="F324" s="4" t="s">
        <v>2624</v>
      </c>
      <c r="G324" s="4" t="s">
        <v>2520</v>
      </c>
      <c r="H324" s="4" t="s">
        <v>2532</v>
      </c>
      <c r="I324" s="4" t="s">
        <v>2525</v>
      </c>
      <c r="J324" s="5" t="s">
        <v>2625</v>
      </c>
      <c r="K324" s="4" t="s">
        <v>2527</v>
      </c>
      <c r="L324" s="4" t="s">
        <v>2528</v>
      </c>
      <c r="M324" s="4" t="s">
        <v>312</v>
      </c>
      <c r="N324" s="4"/>
    </row>
    <row r="325" spans="2:14" ht="50.1" customHeight="1">
      <c r="B325" s="4" t="s">
        <v>2630</v>
      </c>
      <c r="C325" s="8">
        <v>323</v>
      </c>
      <c r="D325" s="4" t="s">
        <v>2631</v>
      </c>
      <c r="E325" s="4" t="s">
        <v>2632</v>
      </c>
      <c r="F325" s="4" t="s">
        <v>2627</v>
      </c>
      <c r="G325" s="4" t="s">
        <v>2520</v>
      </c>
      <c r="H325" s="4" t="s">
        <v>2633</v>
      </c>
      <c r="I325" s="4" t="s">
        <v>2634</v>
      </c>
      <c r="J325" s="5" t="s">
        <v>2635</v>
      </c>
      <c r="K325" s="4" t="s">
        <v>2527</v>
      </c>
      <c r="L325" s="4" t="s">
        <v>2528</v>
      </c>
      <c r="M325" s="4" t="s">
        <v>312</v>
      </c>
      <c r="N325" s="4"/>
    </row>
    <row r="326" spans="2:14" ht="50.1" customHeight="1">
      <c r="B326" s="4" t="s">
        <v>2636</v>
      </c>
      <c r="C326" s="8">
        <v>324</v>
      </c>
      <c r="D326" s="4" t="s">
        <v>27</v>
      </c>
      <c r="E326" s="4" t="s">
        <v>27</v>
      </c>
      <c r="F326" s="4" t="s">
        <v>2586</v>
      </c>
      <c r="G326" s="4" t="s">
        <v>2520</v>
      </c>
      <c r="H326" s="4" t="s">
        <v>2532</v>
      </c>
      <c r="I326" s="4" t="s">
        <v>2525</v>
      </c>
      <c r="J326" s="5" t="s">
        <v>2588</v>
      </c>
      <c r="K326" s="4" t="s">
        <v>2527</v>
      </c>
      <c r="L326" s="4" t="s">
        <v>2528</v>
      </c>
      <c r="M326" s="4" t="s">
        <v>312</v>
      </c>
      <c r="N326" s="4"/>
    </row>
    <row r="327" spans="2:14" ht="50.1" customHeight="1">
      <c r="B327" s="4" t="s">
        <v>2637</v>
      </c>
      <c r="C327" s="8">
        <v>325</v>
      </c>
      <c r="D327" s="4" t="s">
        <v>27</v>
      </c>
      <c r="E327" s="4" t="s">
        <v>27</v>
      </c>
      <c r="F327" s="4" t="s">
        <v>2638</v>
      </c>
      <c r="G327" s="4" t="s">
        <v>2520</v>
      </c>
      <c r="H327" s="4" t="s">
        <v>2639</v>
      </c>
      <c r="I327" s="4" t="s">
        <v>2525</v>
      </c>
      <c r="J327" s="5" t="s">
        <v>2640</v>
      </c>
      <c r="K327" s="4" t="s">
        <v>2527</v>
      </c>
      <c r="L327" s="4" t="s">
        <v>2534</v>
      </c>
      <c r="M327" s="4" t="s">
        <v>312</v>
      </c>
      <c r="N327" s="4"/>
    </row>
    <row r="328" spans="2:14" ht="50.1" customHeight="1">
      <c r="B328" s="4" t="s">
        <v>2641</v>
      </c>
      <c r="C328" s="8">
        <v>326</v>
      </c>
      <c r="D328" s="4" t="s">
        <v>27</v>
      </c>
      <c r="E328" s="4" t="s">
        <v>27</v>
      </c>
      <c r="F328" s="4" t="s">
        <v>2624</v>
      </c>
      <c r="G328" s="4" t="s">
        <v>2520</v>
      </c>
      <c r="H328" s="4" t="s">
        <v>2642</v>
      </c>
      <c r="I328" s="4" t="s">
        <v>2525</v>
      </c>
      <c r="J328" s="5" t="s">
        <v>2625</v>
      </c>
      <c r="K328" s="4" t="s">
        <v>2527</v>
      </c>
      <c r="L328" s="4" t="s">
        <v>2528</v>
      </c>
      <c r="M328" s="4" t="s">
        <v>312</v>
      </c>
      <c r="N328" s="4"/>
    </row>
    <row r="329" spans="2:14" ht="50.1" customHeight="1">
      <c r="B329" s="4" t="s">
        <v>2643</v>
      </c>
      <c r="C329" s="8">
        <v>327</v>
      </c>
      <c r="D329" s="4" t="s">
        <v>2644</v>
      </c>
      <c r="E329" s="4" t="s">
        <v>2645</v>
      </c>
      <c r="F329" s="4" t="s">
        <v>2646</v>
      </c>
      <c r="G329" s="4" t="s">
        <v>2520</v>
      </c>
      <c r="H329" s="4" t="s">
        <v>2647</v>
      </c>
      <c r="I329" s="4" t="s">
        <v>2648</v>
      </c>
      <c r="J329" s="5" t="s">
        <v>2649</v>
      </c>
      <c r="K329" s="4" t="s">
        <v>2527</v>
      </c>
      <c r="L329" s="4" t="s">
        <v>2528</v>
      </c>
      <c r="M329" s="4" t="s">
        <v>312</v>
      </c>
      <c r="N329" s="4"/>
    </row>
    <row r="330" spans="2:14" ht="50.1" customHeight="1">
      <c r="B330" s="4" t="s">
        <v>2650</v>
      </c>
      <c r="C330" s="8">
        <v>328</v>
      </c>
      <c r="D330" s="4" t="s">
        <v>2644</v>
      </c>
      <c r="E330" s="4" t="s">
        <v>2645</v>
      </c>
      <c r="F330" s="4" t="s">
        <v>2651</v>
      </c>
      <c r="G330" s="4" t="s">
        <v>2520</v>
      </c>
      <c r="H330" s="4" t="s">
        <v>2647</v>
      </c>
      <c r="I330" s="4" t="s">
        <v>2648</v>
      </c>
      <c r="J330" s="5" t="s">
        <v>2652</v>
      </c>
      <c r="K330" s="4" t="s">
        <v>2527</v>
      </c>
      <c r="L330" s="4" t="s">
        <v>2528</v>
      </c>
      <c r="M330" s="4" t="s">
        <v>312</v>
      </c>
      <c r="N330" s="4"/>
    </row>
    <row r="331" spans="2:14" ht="50.1" customHeight="1">
      <c r="B331" s="4" t="s">
        <v>2653</v>
      </c>
      <c r="C331" s="8">
        <v>329</v>
      </c>
      <c r="D331" s="4" t="s">
        <v>27</v>
      </c>
      <c r="E331" s="4" t="s">
        <v>27</v>
      </c>
      <c r="F331" s="4" t="s">
        <v>2627</v>
      </c>
      <c r="G331" s="4" t="s">
        <v>2520</v>
      </c>
      <c r="H331" s="4" t="s">
        <v>2532</v>
      </c>
      <c r="I331" s="4" t="s">
        <v>2525</v>
      </c>
      <c r="J331" s="5" t="s">
        <v>2654</v>
      </c>
      <c r="K331" s="4" t="s">
        <v>2527</v>
      </c>
      <c r="L331" s="4" t="s">
        <v>2528</v>
      </c>
      <c r="M331" s="4" t="s">
        <v>312</v>
      </c>
      <c r="N331" s="4"/>
    </row>
    <row r="332" spans="2:14" ht="50.1" customHeight="1">
      <c r="B332" s="4" t="s">
        <v>2655</v>
      </c>
      <c r="C332" s="8">
        <v>330</v>
      </c>
      <c r="D332" s="4" t="s">
        <v>27</v>
      </c>
      <c r="E332" s="4" t="s">
        <v>27</v>
      </c>
      <c r="F332" s="4" t="s">
        <v>2646</v>
      </c>
      <c r="G332" s="4" t="s">
        <v>2520</v>
      </c>
      <c r="H332" s="4" t="s">
        <v>2532</v>
      </c>
      <c r="I332" s="4" t="s">
        <v>2525</v>
      </c>
      <c r="J332" s="5" t="s">
        <v>2654</v>
      </c>
      <c r="K332" s="4" t="s">
        <v>2527</v>
      </c>
      <c r="L332" s="4" t="s">
        <v>2528</v>
      </c>
      <c r="M332" s="4" t="s">
        <v>312</v>
      </c>
      <c r="N332" s="4"/>
    </row>
    <row r="333" spans="2:14" ht="50.1" customHeight="1">
      <c r="B333" s="4" t="s">
        <v>2656</v>
      </c>
      <c r="C333" s="8">
        <v>331</v>
      </c>
      <c r="D333" s="4" t="s">
        <v>27</v>
      </c>
      <c r="E333" s="4" t="s">
        <v>27</v>
      </c>
      <c r="F333" s="4" t="s">
        <v>2657</v>
      </c>
      <c r="G333" s="4" t="s">
        <v>2520</v>
      </c>
      <c r="H333" s="4" t="s">
        <v>2532</v>
      </c>
      <c r="I333" s="4" t="s">
        <v>2525</v>
      </c>
      <c r="J333" s="5" t="s">
        <v>2654</v>
      </c>
      <c r="K333" s="4" t="s">
        <v>2527</v>
      </c>
      <c r="L333" s="4" t="s">
        <v>2528</v>
      </c>
      <c r="M333" s="4" t="s">
        <v>312</v>
      </c>
      <c r="N333" s="4"/>
    </row>
    <row r="334" spans="2:14" ht="50.1" customHeight="1">
      <c r="B334" s="4" t="s">
        <v>2658</v>
      </c>
      <c r="C334" s="8">
        <v>332</v>
      </c>
      <c r="D334" s="4" t="s">
        <v>27</v>
      </c>
      <c r="E334" s="4" t="s">
        <v>27</v>
      </c>
      <c r="F334" s="4" t="s">
        <v>2602</v>
      </c>
      <c r="G334" s="4" t="s">
        <v>2520</v>
      </c>
      <c r="H334" s="4" t="s">
        <v>2532</v>
      </c>
      <c r="I334" s="4" t="s">
        <v>2525</v>
      </c>
      <c r="J334" s="5" t="s">
        <v>2659</v>
      </c>
      <c r="K334" s="4" t="s">
        <v>2527</v>
      </c>
      <c r="L334" s="4" t="s">
        <v>2528</v>
      </c>
      <c r="M334" s="4" t="s">
        <v>312</v>
      </c>
      <c r="N334" s="4"/>
    </row>
    <row r="335" spans="2:14" ht="50.1" customHeight="1">
      <c r="B335" s="4" t="s">
        <v>2660</v>
      </c>
      <c r="C335" s="8">
        <v>333</v>
      </c>
      <c r="D335" s="4" t="s">
        <v>27</v>
      </c>
      <c r="E335" s="4" t="s">
        <v>27</v>
      </c>
      <c r="F335" s="4" t="s">
        <v>2624</v>
      </c>
      <c r="G335" s="4" t="s">
        <v>2520</v>
      </c>
      <c r="H335" s="4" t="s">
        <v>2661</v>
      </c>
      <c r="I335" s="4" t="s">
        <v>2525</v>
      </c>
      <c r="J335" s="5" t="s">
        <v>1022</v>
      </c>
      <c r="K335" s="4" t="s">
        <v>2527</v>
      </c>
      <c r="L335" s="4" t="s">
        <v>2528</v>
      </c>
      <c r="M335" s="4" t="s">
        <v>312</v>
      </c>
      <c r="N335" s="4"/>
    </row>
    <row r="336" spans="2:14" ht="50.1" customHeight="1">
      <c r="B336" s="4" t="s">
        <v>2662</v>
      </c>
      <c r="C336" s="8">
        <v>334</v>
      </c>
      <c r="D336" s="4" t="s">
        <v>27</v>
      </c>
      <c r="E336" s="4" t="s">
        <v>27</v>
      </c>
      <c r="F336" s="4" t="s">
        <v>2651</v>
      </c>
      <c r="G336" s="4" t="s">
        <v>2520</v>
      </c>
      <c r="H336" s="4" t="s">
        <v>2663</v>
      </c>
      <c r="I336" s="4" t="s">
        <v>2525</v>
      </c>
      <c r="J336" s="5" t="s">
        <v>1022</v>
      </c>
      <c r="K336" s="4" t="s">
        <v>2527</v>
      </c>
      <c r="L336" s="4" t="s">
        <v>2528</v>
      </c>
      <c r="M336" s="4" t="s">
        <v>312</v>
      </c>
      <c r="N336" s="4"/>
    </row>
    <row r="337" spans="2:14" ht="50.1" customHeight="1">
      <c r="B337" s="4" t="s">
        <v>2664</v>
      </c>
      <c r="C337" s="8">
        <v>335</v>
      </c>
      <c r="D337" s="4" t="s">
        <v>27</v>
      </c>
      <c r="E337" s="4" t="s">
        <v>27</v>
      </c>
      <c r="F337" s="4" t="s">
        <v>2665</v>
      </c>
      <c r="G337" s="4" t="s">
        <v>2520</v>
      </c>
      <c r="H337" s="4" t="s">
        <v>2666</v>
      </c>
      <c r="I337" s="4" t="s">
        <v>2525</v>
      </c>
      <c r="J337" s="5" t="s">
        <v>2667</v>
      </c>
      <c r="K337" s="4" t="s">
        <v>558</v>
      </c>
      <c r="L337" s="4" t="s">
        <v>309</v>
      </c>
      <c r="M337" s="4" t="s">
        <v>312</v>
      </c>
      <c r="N337" s="4"/>
    </row>
    <row r="338" spans="2:14" ht="50.1" customHeight="1">
      <c r="B338" s="4" t="s">
        <v>1023</v>
      </c>
      <c r="C338" s="8">
        <v>336</v>
      </c>
      <c r="D338" s="4" t="s">
        <v>27</v>
      </c>
      <c r="E338" s="4" t="s">
        <v>27</v>
      </c>
      <c r="F338" s="4" t="s">
        <v>1018</v>
      </c>
      <c r="G338" s="4" t="s">
        <v>56</v>
      </c>
      <c r="H338" s="4" t="s">
        <v>1024</v>
      </c>
      <c r="I338" s="4" t="s">
        <v>556</v>
      </c>
      <c r="J338" s="5" t="s">
        <v>1025</v>
      </c>
      <c r="K338" s="4" t="s">
        <v>558</v>
      </c>
      <c r="L338" s="4" t="s">
        <v>309</v>
      </c>
      <c r="M338" s="4" t="s">
        <v>312</v>
      </c>
      <c r="N338" s="4"/>
    </row>
    <row r="339" spans="2:14" ht="50.1" customHeight="1">
      <c r="B339" s="4" t="s">
        <v>1026</v>
      </c>
      <c r="C339" s="8">
        <v>337</v>
      </c>
      <c r="D339" s="4" t="s">
        <v>27</v>
      </c>
      <c r="E339" s="4" t="s">
        <v>27</v>
      </c>
      <c r="F339" s="4" t="s">
        <v>1027</v>
      </c>
      <c r="G339" s="4" t="s">
        <v>56</v>
      </c>
      <c r="H339" s="4" t="s">
        <v>1021</v>
      </c>
      <c r="I339" s="4" t="s">
        <v>556</v>
      </c>
      <c r="J339" s="5" t="s">
        <v>1025</v>
      </c>
      <c r="K339" s="4" t="s">
        <v>558</v>
      </c>
      <c r="L339" s="4" t="s">
        <v>309</v>
      </c>
      <c r="M339" s="4" t="s">
        <v>312</v>
      </c>
      <c r="N339" s="4"/>
    </row>
    <row r="340" spans="2:14" ht="50.1" customHeight="1">
      <c r="B340" s="4" t="s">
        <v>1028</v>
      </c>
      <c r="C340" s="8">
        <v>338</v>
      </c>
      <c r="D340" s="4" t="s">
        <v>1010</v>
      </c>
      <c r="E340" s="4" t="s">
        <v>1011</v>
      </c>
      <c r="F340" s="4" t="s">
        <v>1012</v>
      </c>
      <c r="G340" s="4" t="s">
        <v>56</v>
      </c>
      <c r="H340" s="4" t="s">
        <v>565</v>
      </c>
      <c r="I340" s="4" t="s">
        <v>1013</v>
      </c>
      <c r="J340" s="5" t="s">
        <v>1014</v>
      </c>
      <c r="K340" s="4" t="s">
        <v>558</v>
      </c>
      <c r="L340" s="4" t="s">
        <v>309</v>
      </c>
      <c r="M340" s="4" t="s">
        <v>312</v>
      </c>
      <c r="N340" s="4"/>
    </row>
    <row r="341" spans="2:14" ht="50.1" customHeight="1">
      <c r="B341" s="4" t="s">
        <v>1029</v>
      </c>
      <c r="C341" s="8">
        <v>339</v>
      </c>
      <c r="D341" s="4" t="s">
        <v>27</v>
      </c>
      <c r="E341" s="4" t="s">
        <v>27</v>
      </c>
      <c r="F341" s="4" t="s">
        <v>1019</v>
      </c>
      <c r="G341" s="4" t="s">
        <v>56</v>
      </c>
      <c r="H341" s="4" t="s">
        <v>1008</v>
      </c>
      <c r="I341" s="4" t="s">
        <v>556</v>
      </c>
      <c r="J341" s="5" t="s">
        <v>1017</v>
      </c>
      <c r="K341" s="4" t="s">
        <v>558</v>
      </c>
      <c r="L341" s="4" t="s">
        <v>309</v>
      </c>
      <c r="M341" s="4" t="s">
        <v>312</v>
      </c>
      <c r="N341" s="4"/>
    </row>
    <row r="342" spans="2:14" ht="50.1" customHeight="1">
      <c r="B342" s="4" t="s">
        <v>1030</v>
      </c>
      <c r="C342" s="8">
        <v>340</v>
      </c>
      <c r="D342" s="4" t="s">
        <v>27</v>
      </c>
      <c r="E342" s="4" t="s">
        <v>27</v>
      </c>
      <c r="F342" s="4" t="s">
        <v>1019</v>
      </c>
      <c r="G342" s="4" t="s">
        <v>56</v>
      </c>
      <c r="H342" s="4" t="s">
        <v>560</v>
      </c>
      <c r="I342" s="4" t="s">
        <v>556</v>
      </c>
      <c r="J342" s="5" t="s">
        <v>1020</v>
      </c>
      <c r="K342" s="4" t="s">
        <v>558</v>
      </c>
      <c r="L342" s="4" t="s">
        <v>309</v>
      </c>
      <c r="M342" s="4" t="s">
        <v>312</v>
      </c>
      <c r="N342" s="4"/>
    </row>
    <row r="343" spans="2:14" ht="50.1" customHeight="1">
      <c r="B343" s="4" t="s">
        <v>1031</v>
      </c>
      <c r="C343" s="8">
        <v>341</v>
      </c>
      <c r="D343" s="4" t="s">
        <v>27</v>
      </c>
      <c r="E343" s="4" t="s">
        <v>27</v>
      </c>
      <c r="F343" s="4" t="s">
        <v>1016</v>
      </c>
      <c r="G343" s="4" t="s">
        <v>56</v>
      </c>
      <c r="H343" s="4" t="s">
        <v>565</v>
      </c>
      <c r="I343" s="4" t="s">
        <v>556</v>
      </c>
      <c r="J343" s="5" t="s">
        <v>1017</v>
      </c>
      <c r="K343" s="4" t="s">
        <v>558</v>
      </c>
      <c r="L343" s="4" t="s">
        <v>309</v>
      </c>
      <c r="M343" s="4" t="s">
        <v>312</v>
      </c>
      <c r="N343" s="4"/>
    </row>
    <row r="344" spans="2:14" ht="50.1" customHeight="1">
      <c r="B344" s="4" t="s">
        <v>1032</v>
      </c>
      <c r="C344" s="8">
        <v>342</v>
      </c>
      <c r="D344" s="4" t="s">
        <v>1033</v>
      </c>
      <c r="E344" s="4" t="s">
        <v>1034</v>
      </c>
      <c r="F344" s="4" t="s">
        <v>1015</v>
      </c>
      <c r="G344" s="4" t="s">
        <v>56</v>
      </c>
      <c r="H344" s="4" t="s">
        <v>1035</v>
      </c>
      <c r="I344" s="4" t="s">
        <v>1036</v>
      </c>
      <c r="J344" s="5" t="s">
        <v>1037</v>
      </c>
      <c r="K344" s="4" t="s">
        <v>558</v>
      </c>
      <c r="L344" s="4" t="s">
        <v>311</v>
      </c>
      <c r="M344" s="4" t="s">
        <v>312</v>
      </c>
      <c r="N344" s="4"/>
    </row>
    <row r="345" spans="2:14" ht="50.1" customHeight="1">
      <c r="B345" s="4" t="s">
        <v>1038</v>
      </c>
      <c r="C345" s="8">
        <v>343</v>
      </c>
      <c r="D345" s="4" t="s">
        <v>27</v>
      </c>
      <c r="E345" s="4" t="s">
        <v>27</v>
      </c>
      <c r="F345" s="4" t="s">
        <v>307</v>
      </c>
      <c r="G345" s="4" t="s">
        <v>56</v>
      </c>
      <c r="H345" s="4" t="s">
        <v>1039</v>
      </c>
      <c r="I345" s="4" t="s">
        <v>556</v>
      </c>
      <c r="J345" s="5" t="s">
        <v>1009</v>
      </c>
      <c r="K345" s="4" t="s">
        <v>558</v>
      </c>
      <c r="L345" s="4" t="s">
        <v>309</v>
      </c>
      <c r="M345" s="4" t="s">
        <v>312</v>
      </c>
      <c r="N345" s="4"/>
    </row>
    <row r="346" spans="2:14" ht="50.1" customHeight="1">
      <c r="B346" s="4" t="s">
        <v>1041</v>
      </c>
      <c r="C346" s="8">
        <v>344</v>
      </c>
      <c r="D346" s="4" t="s">
        <v>1042</v>
      </c>
      <c r="E346" s="4" t="s">
        <v>1043</v>
      </c>
      <c r="F346" s="4" t="s">
        <v>573</v>
      </c>
      <c r="G346" s="4" t="s">
        <v>56</v>
      </c>
      <c r="H346" s="4" t="s">
        <v>1044</v>
      </c>
      <c r="I346" s="4" t="s">
        <v>1045</v>
      </c>
      <c r="J346" s="5" t="s">
        <v>308</v>
      </c>
      <c r="K346" s="4" t="s">
        <v>1046</v>
      </c>
      <c r="L346" s="4" t="s">
        <v>309</v>
      </c>
      <c r="M346" s="4" t="s">
        <v>310</v>
      </c>
      <c r="N346" s="4"/>
    </row>
    <row r="347" spans="2:14" ht="50.1" customHeight="1">
      <c r="B347" s="4" t="s">
        <v>1047</v>
      </c>
      <c r="C347" s="8">
        <v>345</v>
      </c>
      <c r="D347" s="4" t="s">
        <v>1048</v>
      </c>
      <c r="E347" s="4" t="s">
        <v>1048</v>
      </c>
      <c r="F347" s="4" t="s">
        <v>1049</v>
      </c>
      <c r="G347" s="4" t="s">
        <v>56</v>
      </c>
      <c r="H347" s="4" t="s">
        <v>1050</v>
      </c>
      <c r="I347" s="4" t="s">
        <v>1051</v>
      </c>
      <c r="J347" s="5" t="s">
        <v>1052</v>
      </c>
      <c r="K347" s="4" t="s">
        <v>1046</v>
      </c>
      <c r="L347" s="4" t="s">
        <v>309</v>
      </c>
      <c r="M347" s="4" t="s">
        <v>310</v>
      </c>
      <c r="N347" s="4"/>
    </row>
    <row r="348" spans="2:14" ht="50.1" customHeight="1">
      <c r="B348" s="4" t="s">
        <v>1053</v>
      </c>
      <c r="C348" s="8">
        <v>346</v>
      </c>
      <c r="D348" s="4" t="s">
        <v>1054</v>
      </c>
      <c r="E348" s="4" t="s">
        <v>1055</v>
      </c>
      <c r="F348" s="4" t="s">
        <v>1056</v>
      </c>
      <c r="G348" s="4" t="s">
        <v>56</v>
      </c>
      <c r="H348" s="4" t="s">
        <v>1057</v>
      </c>
      <c r="I348" s="4" t="s">
        <v>1058</v>
      </c>
      <c r="J348" s="5" t="s">
        <v>1059</v>
      </c>
      <c r="K348" s="4" t="s">
        <v>1046</v>
      </c>
      <c r="L348" s="4" t="s">
        <v>309</v>
      </c>
      <c r="M348" s="4" t="s">
        <v>310</v>
      </c>
      <c r="N348" s="4"/>
    </row>
    <row r="349" spans="2:14" ht="50.1" customHeight="1">
      <c r="B349" s="4" t="s">
        <v>1060</v>
      </c>
      <c r="C349" s="8">
        <v>347</v>
      </c>
      <c r="D349" s="4" t="s">
        <v>1061</v>
      </c>
      <c r="E349" s="4" t="s">
        <v>1062</v>
      </c>
      <c r="F349" s="4" t="s">
        <v>167</v>
      </c>
      <c r="G349" s="4" t="s">
        <v>56</v>
      </c>
      <c r="H349" s="4" t="s">
        <v>1063</v>
      </c>
      <c r="I349" s="4" t="s">
        <v>37</v>
      </c>
      <c r="J349" s="5" t="s">
        <v>31</v>
      </c>
      <c r="K349" s="4" t="s">
        <v>1064</v>
      </c>
      <c r="L349" s="4" t="s">
        <v>24</v>
      </c>
      <c r="M349" s="4" t="s">
        <v>312</v>
      </c>
      <c r="N349" s="4"/>
    </row>
    <row r="350" spans="2:14" ht="50.1" customHeight="1">
      <c r="B350" s="4" t="s">
        <v>1065</v>
      </c>
      <c r="C350" s="8">
        <v>348</v>
      </c>
      <c r="D350" s="4" t="s">
        <v>1066</v>
      </c>
      <c r="E350" s="4" t="s">
        <v>1067</v>
      </c>
      <c r="F350" s="4" t="s">
        <v>184</v>
      </c>
      <c r="G350" s="4" t="s">
        <v>56</v>
      </c>
      <c r="H350" s="4" t="s">
        <v>1068</v>
      </c>
      <c r="I350" s="4" t="s">
        <v>1069</v>
      </c>
      <c r="J350" s="5" t="s">
        <v>32</v>
      </c>
      <c r="K350" s="4" t="s">
        <v>1064</v>
      </c>
      <c r="L350" s="4" t="s">
        <v>24</v>
      </c>
      <c r="M350" s="4" t="s">
        <v>312</v>
      </c>
      <c r="N350" s="4"/>
    </row>
    <row r="351" spans="2:14" ht="50.1" customHeight="1">
      <c r="B351" s="4" t="s">
        <v>1070</v>
      </c>
      <c r="C351" s="8">
        <v>349</v>
      </c>
      <c r="D351" s="4" t="s">
        <v>1071</v>
      </c>
      <c r="E351" s="4" t="s">
        <v>1072</v>
      </c>
      <c r="F351" s="4" t="s">
        <v>209</v>
      </c>
      <c r="G351" s="4" t="s">
        <v>56</v>
      </c>
      <c r="H351" s="4" t="s">
        <v>1073</v>
      </c>
      <c r="I351" s="4" t="s">
        <v>1074</v>
      </c>
      <c r="J351" s="5" t="s">
        <v>18</v>
      </c>
      <c r="K351" s="4" t="s">
        <v>1064</v>
      </c>
      <c r="L351" s="4" t="s">
        <v>24</v>
      </c>
      <c r="M351" s="4" t="s">
        <v>312</v>
      </c>
      <c r="N351" s="4"/>
    </row>
    <row r="352" spans="2:14" ht="50.1" customHeight="1">
      <c r="B352" s="4" t="s">
        <v>1075</v>
      </c>
      <c r="C352" s="8">
        <v>350</v>
      </c>
      <c r="D352" s="4" t="s">
        <v>1076</v>
      </c>
      <c r="E352" s="4" t="s">
        <v>1077</v>
      </c>
      <c r="F352" s="4" t="s">
        <v>209</v>
      </c>
      <c r="G352" s="4" t="s">
        <v>56</v>
      </c>
      <c r="H352" s="4" t="s">
        <v>1078</v>
      </c>
      <c r="I352" s="4" t="s">
        <v>17</v>
      </c>
      <c r="J352" s="5" t="s">
        <v>42</v>
      </c>
      <c r="K352" s="4" t="s">
        <v>1064</v>
      </c>
      <c r="L352" s="4" t="s">
        <v>24</v>
      </c>
      <c r="M352" s="4" t="s">
        <v>312</v>
      </c>
      <c r="N352" s="4"/>
    </row>
    <row r="353" spans="2:14" ht="50.1" customHeight="1">
      <c r="B353" s="4" t="s">
        <v>1079</v>
      </c>
      <c r="C353" s="8">
        <v>351</v>
      </c>
      <c r="D353" s="4" t="s">
        <v>1071</v>
      </c>
      <c r="E353" s="4" t="s">
        <v>1080</v>
      </c>
      <c r="F353" s="4" t="s">
        <v>253</v>
      </c>
      <c r="G353" s="4" t="s">
        <v>56</v>
      </c>
      <c r="H353" s="4" t="s">
        <v>1073</v>
      </c>
      <c r="I353" s="4" t="s">
        <v>1081</v>
      </c>
      <c r="J353" s="5" t="s">
        <v>25</v>
      </c>
      <c r="K353" s="4" t="s">
        <v>1064</v>
      </c>
      <c r="L353" s="4" t="s">
        <v>24</v>
      </c>
      <c r="M353" s="4" t="s">
        <v>312</v>
      </c>
      <c r="N353" s="4"/>
    </row>
    <row r="354" spans="2:14" ht="50.1" customHeight="1">
      <c r="B354" s="4" t="s">
        <v>1082</v>
      </c>
      <c r="C354" s="8">
        <v>352</v>
      </c>
      <c r="D354" s="4" t="s">
        <v>1083</v>
      </c>
      <c r="E354" s="4" t="s">
        <v>1084</v>
      </c>
      <c r="F354" s="4" t="s">
        <v>969</v>
      </c>
      <c r="G354" s="4" t="s">
        <v>56</v>
      </c>
      <c r="H354" s="4" t="s">
        <v>1085</v>
      </c>
      <c r="I354" s="4" t="s">
        <v>1086</v>
      </c>
      <c r="J354" s="5" t="s">
        <v>1087</v>
      </c>
      <c r="K354" s="4" t="s">
        <v>1064</v>
      </c>
      <c r="L354" s="4" t="s">
        <v>24</v>
      </c>
      <c r="M354" s="4" t="s">
        <v>312</v>
      </c>
      <c r="N354" s="4"/>
    </row>
    <row r="355" spans="2:14" ht="50.1" customHeight="1">
      <c r="B355" s="4" t="s">
        <v>1088</v>
      </c>
      <c r="C355" s="8">
        <v>353</v>
      </c>
      <c r="D355" s="4" t="s">
        <v>1076</v>
      </c>
      <c r="E355" s="4" t="s">
        <v>1077</v>
      </c>
      <c r="F355" s="4" t="s">
        <v>298</v>
      </c>
      <c r="G355" s="4" t="s">
        <v>2668</v>
      </c>
      <c r="H355" s="4" t="s">
        <v>1089</v>
      </c>
      <c r="I355" s="4" t="s">
        <v>1090</v>
      </c>
      <c r="J355" s="5" t="s">
        <v>18</v>
      </c>
      <c r="K355" s="4" t="s">
        <v>1064</v>
      </c>
      <c r="L355" s="4" t="s">
        <v>24</v>
      </c>
      <c r="M355" s="4" t="s">
        <v>312</v>
      </c>
      <c r="N355" s="4"/>
    </row>
    <row r="356" spans="2:14" ht="50.1" customHeight="1">
      <c r="B356" s="4" t="s">
        <v>1091</v>
      </c>
      <c r="C356" s="8">
        <v>354</v>
      </c>
      <c r="D356" s="4" t="s">
        <v>1092</v>
      </c>
      <c r="E356" s="4" t="s">
        <v>1093</v>
      </c>
      <c r="F356" s="4" t="s">
        <v>1094</v>
      </c>
      <c r="G356" s="4" t="s">
        <v>2669</v>
      </c>
      <c r="H356" s="4" t="s">
        <v>1095</v>
      </c>
      <c r="I356" s="4" t="s">
        <v>1081</v>
      </c>
      <c r="J356" s="5" t="s">
        <v>49</v>
      </c>
      <c r="K356" s="4" t="s">
        <v>1064</v>
      </c>
      <c r="L356" s="4" t="s">
        <v>23</v>
      </c>
      <c r="M356" s="4" t="s">
        <v>312</v>
      </c>
      <c r="N356" s="4"/>
    </row>
    <row r="357" spans="2:14" ht="50.1" customHeight="1">
      <c r="B357" s="4" t="s">
        <v>2670</v>
      </c>
      <c r="C357" s="8">
        <v>355</v>
      </c>
      <c r="D357" s="4" t="s">
        <v>2671</v>
      </c>
      <c r="E357" s="4" t="s">
        <v>2672</v>
      </c>
      <c r="F357" s="4" t="s">
        <v>2673</v>
      </c>
      <c r="G357" s="4" t="s">
        <v>2669</v>
      </c>
      <c r="H357" s="4" t="s">
        <v>2674</v>
      </c>
      <c r="I357" s="4" t="s">
        <v>2675</v>
      </c>
      <c r="J357" s="5" t="s">
        <v>2676</v>
      </c>
      <c r="K357" s="4" t="s">
        <v>2677</v>
      </c>
      <c r="L357" s="4" t="s">
        <v>2678</v>
      </c>
      <c r="M357" s="4" t="s">
        <v>312</v>
      </c>
      <c r="N357" s="4"/>
    </row>
    <row r="358" spans="2:14" ht="50.1" customHeight="1">
      <c r="B358" s="4" t="s">
        <v>2679</v>
      </c>
      <c r="C358" s="8">
        <v>356</v>
      </c>
      <c r="D358" s="4" t="s">
        <v>2680</v>
      </c>
      <c r="E358" s="4" t="s">
        <v>2681</v>
      </c>
      <c r="F358" s="4" t="s">
        <v>2682</v>
      </c>
      <c r="G358" s="4" t="s">
        <v>2669</v>
      </c>
      <c r="H358" s="4" t="s">
        <v>2674</v>
      </c>
      <c r="I358" s="4" t="s">
        <v>2675</v>
      </c>
      <c r="J358" s="5" t="s">
        <v>2683</v>
      </c>
      <c r="K358" s="4" t="s">
        <v>2677</v>
      </c>
      <c r="L358" s="4" t="s">
        <v>2684</v>
      </c>
      <c r="M358" s="4" t="s">
        <v>312</v>
      </c>
      <c r="N358" s="4"/>
    </row>
    <row r="359" spans="2:14" ht="50.1" customHeight="1">
      <c r="B359" s="4" t="s">
        <v>2685</v>
      </c>
      <c r="C359" s="8">
        <v>357</v>
      </c>
      <c r="D359" s="4" t="s">
        <v>2686</v>
      </c>
      <c r="E359" s="4" t="s">
        <v>2687</v>
      </c>
      <c r="F359" s="4" t="s">
        <v>2682</v>
      </c>
      <c r="G359" s="4" t="s">
        <v>2669</v>
      </c>
      <c r="H359" s="4" t="s">
        <v>2688</v>
      </c>
      <c r="I359" s="4" t="s">
        <v>2689</v>
      </c>
      <c r="J359" s="5" t="s">
        <v>2690</v>
      </c>
      <c r="K359" s="4" t="s">
        <v>2677</v>
      </c>
      <c r="L359" s="4" t="s">
        <v>2684</v>
      </c>
      <c r="M359" s="4" t="s">
        <v>312</v>
      </c>
      <c r="N359" s="4"/>
    </row>
    <row r="360" spans="2:14" ht="50.1" customHeight="1">
      <c r="B360" s="4" t="s">
        <v>2691</v>
      </c>
      <c r="C360" s="8">
        <v>358</v>
      </c>
      <c r="D360" s="4" t="s">
        <v>2680</v>
      </c>
      <c r="E360" s="4" t="s">
        <v>2681</v>
      </c>
      <c r="F360" s="4" t="s">
        <v>2692</v>
      </c>
      <c r="G360" s="4" t="s">
        <v>2669</v>
      </c>
      <c r="H360" s="4" t="s">
        <v>2693</v>
      </c>
      <c r="I360" s="4" t="s">
        <v>2694</v>
      </c>
      <c r="J360" s="5" t="s">
        <v>2695</v>
      </c>
      <c r="K360" s="4" t="s">
        <v>2677</v>
      </c>
      <c r="L360" s="4" t="s">
        <v>2678</v>
      </c>
      <c r="M360" s="4" t="s">
        <v>312</v>
      </c>
      <c r="N360" s="4"/>
    </row>
    <row r="361" spans="2:14" ht="50.1" customHeight="1">
      <c r="B361" s="4" t="s">
        <v>2696</v>
      </c>
      <c r="C361" s="8">
        <v>359</v>
      </c>
      <c r="D361" s="4" t="s">
        <v>2686</v>
      </c>
      <c r="E361" s="4" t="s">
        <v>2697</v>
      </c>
      <c r="F361" s="4" t="s">
        <v>2698</v>
      </c>
      <c r="G361" s="4" t="s">
        <v>2669</v>
      </c>
      <c r="H361" s="4" t="s">
        <v>2688</v>
      </c>
      <c r="I361" s="4" t="s">
        <v>2694</v>
      </c>
      <c r="J361" s="5" t="s">
        <v>2699</v>
      </c>
      <c r="K361" s="4" t="s">
        <v>2677</v>
      </c>
      <c r="L361" s="4" t="s">
        <v>2684</v>
      </c>
      <c r="M361" s="4" t="s">
        <v>312</v>
      </c>
      <c r="N361" s="4"/>
    </row>
    <row r="362" spans="2:14" ht="50.1" customHeight="1">
      <c r="B362" s="4" t="s">
        <v>2700</v>
      </c>
      <c r="C362" s="8">
        <v>360</v>
      </c>
      <c r="D362" s="4" t="s">
        <v>2701</v>
      </c>
      <c r="E362" s="4" t="s">
        <v>2702</v>
      </c>
      <c r="F362" s="4" t="s">
        <v>2703</v>
      </c>
      <c r="G362" s="4" t="s">
        <v>2669</v>
      </c>
      <c r="H362" s="4" t="s">
        <v>2704</v>
      </c>
      <c r="I362" s="4" t="s">
        <v>2694</v>
      </c>
      <c r="J362" s="5" t="s">
        <v>2705</v>
      </c>
      <c r="K362" s="4" t="s">
        <v>2677</v>
      </c>
      <c r="L362" s="4" t="s">
        <v>2684</v>
      </c>
      <c r="M362" s="4" t="s">
        <v>312</v>
      </c>
      <c r="N362" s="4"/>
    </row>
    <row r="363" spans="2:14" ht="50.1" customHeight="1">
      <c r="B363" s="6" t="s">
        <v>1183</v>
      </c>
      <c r="C363" s="8">
        <v>361</v>
      </c>
      <c r="D363" s="6" t="s">
        <v>1184</v>
      </c>
      <c r="E363" s="6" t="s">
        <v>1185</v>
      </c>
      <c r="F363" s="6" t="s">
        <v>41</v>
      </c>
      <c r="G363" s="6" t="s">
        <v>12</v>
      </c>
      <c r="H363" s="6" t="s">
        <v>1186</v>
      </c>
      <c r="I363" s="6" t="s">
        <v>1187</v>
      </c>
      <c r="J363" s="5" t="s">
        <v>1188</v>
      </c>
      <c r="K363" s="6" t="s">
        <v>1064</v>
      </c>
      <c r="L363" s="7" t="s">
        <v>23</v>
      </c>
      <c r="M363" s="6" t="s">
        <v>1189</v>
      </c>
      <c r="N363" s="6"/>
    </row>
    <row r="364" spans="2:14" ht="50.1" customHeight="1">
      <c r="B364" s="6" t="s">
        <v>1096</v>
      </c>
      <c r="C364" s="8">
        <v>362</v>
      </c>
      <c r="D364" s="6" t="s">
        <v>2988</v>
      </c>
      <c r="E364" s="6" t="s">
        <v>2989</v>
      </c>
      <c r="F364" s="6" t="s">
        <v>2988</v>
      </c>
      <c r="G364" s="6" t="s">
        <v>2990</v>
      </c>
      <c r="H364" s="6" t="s">
        <v>2991</v>
      </c>
      <c r="I364" s="9" t="s">
        <v>2992</v>
      </c>
      <c r="J364" s="10">
        <v>43630</v>
      </c>
      <c r="K364" s="6" t="s">
        <v>1113</v>
      </c>
      <c r="L364" s="5" t="s">
        <v>2706</v>
      </c>
      <c r="M364" s="6" t="s">
        <v>2993</v>
      </c>
      <c r="N364" s="9"/>
    </row>
    <row r="365" spans="2:14" ht="50.1" customHeight="1">
      <c r="B365" s="6" t="s">
        <v>1097</v>
      </c>
      <c r="C365" s="8">
        <v>363</v>
      </c>
      <c r="D365" s="6" t="s">
        <v>2994</v>
      </c>
      <c r="E365" s="6" t="s">
        <v>2995</v>
      </c>
      <c r="F365" s="6" t="s">
        <v>2994</v>
      </c>
      <c r="G365" s="6" t="s">
        <v>2996</v>
      </c>
      <c r="H365" s="6" t="s">
        <v>2997</v>
      </c>
      <c r="I365" s="9" t="s">
        <v>2998</v>
      </c>
      <c r="J365" s="10">
        <v>43557</v>
      </c>
      <c r="K365" s="6" t="s">
        <v>1113</v>
      </c>
      <c r="L365" s="5" t="s">
        <v>2706</v>
      </c>
      <c r="M365" s="6" t="s">
        <v>2993</v>
      </c>
      <c r="N365" s="9"/>
    </row>
    <row r="366" spans="2:14" ht="50.1" customHeight="1">
      <c r="B366" s="6" t="s">
        <v>1098</v>
      </c>
      <c r="C366" s="8">
        <v>364</v>
      </c>
      <c r="D366" s="6" t="s">
        <v>2999</v>
      </c>
      <c r="E366" s="6" t="s">
        <v>3000</v>
      </c>
      <c r="F366" s="6" t="s">
        <v>3001</v>
      </c>
      <c r="G366" s="6" t="s">
        <v>2996</v>
      </c>
      <c r="H366" s="6" t="s">
        <v>3002</v>
      </c>
      <c r="I366" s="9" t="s">
        <v>3003</v>
      </c>
      <c r="J366" s="10">
        <v>43497</v>
      </c>
      <c r="K366" s="6" t="s">
        <v>1113</v>
      </c>
      <c r="L366" s="5" t="s">
        <v>2706</v>
      </c>
      <c r="M366" s="6" t="s">
        <v>2993</v>
      </c>
      <c r="N366" s="9"/>
    </row>
    <row r="367" spans="2:14" ht="50.1" customHeight="1">
      <c r="B367" s="6" t="s">
        <v>1099</v>
      </c>
      <c r="C367" s="8">
        <v>365</v>
      </c>
      <c r="D367" s="6" t="s">
        <v>1160</v>
      </c>
      <c r="E367" s="6" t="s">
        <v>1161</v>
      </c>
      <c r="F367" s="6" t="s">
        <v>3004</v>
      </c>
      <c r="G367" s="6" t="s">
        <v>2996</v>
      </c>
      <c r="H367" s="6" t="s">
        <v>3005</v>
      </c>
      <c r="I367" s="9" t="s">
        <v>3006</v>
      </c>
      <c r="J367" s="10">
        <v>43596</v>
      </c>
      <c r="K367" s="6" t="s">
        <v>1113</v>
      </c>
      <c r="L367" s="5" t="s">
        <v>2706</v>
      </c>
      <c r="M367" s="6" t="s">
        <v>2993</v>
      </c>
      <c r="N367" s="9"/>
    </row>
    <row r="368" spans="2:14" ht="50.1" customHeight="1">
      <c r="B368" s="6" t="s">
        <v>1100</v>
      </c>
      <c r="C368" s="8">
        <v>366</v>
      </c>
      <c r="D368" s="6" t="s">
        <v>3007</v>
      </c>
      <c r="E368" s="6" t="s">
        <v>3008</v>
      </c>
      <c r="F368" s="6" t="s">
        <v>3007</v>
      </c>
      <c r="G368" s="6" t="s">
        <v>2996</v>
      </c>
      <c r="H368" s="6" t="s">
        <v>3009</v>
      </c>
      <c r="I368" s="9" t="s">
        <v>3010</v>
      </c>
      <c r="J368" s="10">
        <v>43566</v>
      </c>
      <c r="K368" s="6" t="s">
        <v>1113</v>
      </c>
      <c r="L368" s="5" t="s">
        <v>2706</v>
      </c>
      <c r="M368" s="6" t="s">
        <v>2993</v>
      </c>
      <c r="N368" s="9"/>
    </row>
    <row r="369" spans="2:14" ht="50.1" customHeight="1">
      <c r="B369" s="6" t="s">
        <v>1101</v>
      </c>
      <c r="C369" s="8">
        <v>367</v>
      </c>
      <c r="D369" s="6" t="s">
        <v>3011</v>
      </c>
      <c r="E369" s="6" t="s">
        <v>3012</v>
      </c>
      <c r="F369" s="6" t="s">
        <v>3013</v>
      </c>
      <c r="G369" s="6" t="s">
        <v>2996</v>
      </c>
      <c r="H369" s="6" t="s">
        <v>3014</v>
      </c>
      <c r="I369" s="9" t="s">
        <v>3015</v>
      </c>
      <c r="J369" s="10">
        <v>43559</v>
      </c>
      <c r="K369" s="6" t="s">
        <v>1113</v>
      </c>
      <c r="L369" s="5" t="s">
        <v>2706</v>
      </c>
      <c r="M369" s="6" t="s">
        <v>2993</v>
      </c>
      <c r="N369" s="9"/>
    </row>
    <row r="370" spans="2:14" ht="50.1" customHeight="1">
      <c r="B370" s="6" t="s">
        <v>1102</v>
      </c>
      <c r="C370" s="8">
        <v>368</v>
      </c>
      <c r="D370" s="6" t="s">
        <v>1170</v>
      </c>
      <c r="E370" s="6" t="s">
        <v>1171</v>
      </c>
      <c r="F370" s="6" t="s">
        <v>3013</v>
      </c>
      <c r="G370" s="6" t="s">
        <v>2996</v>
      </c>
      <c r="H370" s="6" t="s">
        <v>1172</v>
      </c>
      <c r="I370" s="9" t="s">
        <v>3016</v>
      </c>
      <c r="J370" s="10">
        <v>43523</v>
      </c>
      <c r="K370" s="6" t="s">
        <v>1113</v>
      </c>
      <c r="L370" s="5" t="s">
        <v>2706</v>
      </c>
      <c r="M370" s="6" t="s">
        <v>2993</v>
      </c>
      <c r="N370" s="9"/>
    </row>
    <row r="371" spans="2:14" ht="50.1" customHeight="1">
      <c r="B371" s="6" t="s">
        <v>1103</v>
      </c>
      <c r="C371" s="8">
        <v>369</v>
      </c>
      <c r="D371" s="6" t="s">
        <v>1164</v>
      </c>
      <c r="E371" s="6" t="s">
        <v>1165</v>
      </c>
      <c r="F371" s="6" t="s">
        <v>3013</v>
      </c>
      <c r="G371" s="6" t="s">
        <v>2996</v>
      </c>
      <c r="H371" s="6" t="s">
        <v>3017</v>
      </c>
      <c r="I371" s="9" t="s">
        <v>3018</v>
      </c>
      <c r="J371" s="10">
        <v>43572</v>
      </c>
      <c r="K371" s="6" t="s">
        <v>1113</v>
      </c>
      <c r="L371" s="5" t="s">
        <v>2706</v>
      </c>
      <c r="M371" s="6" t="s">
        <v>2993</v>
      </c>
      <c r="N371" s="9"/>
    </row>
    <row r="372" spans="2:14" ht="50.1" customHeight="1">
      <c r="B372" s="6" t="s">
        <v>1104</v>
      </c>
      <c r="C372" s="8">
        <v>370</v>
      </c>
      <c r="D372" s="6" t="s">
        <v>3019</v>
      </c>
      <c r="E372" s="6" t="s">
        <v>3020</v>
      </c>
      <c r="F372" s="6" t="s">
        <v>3013</v>
      </c>
      <c r="G372" s="6" t="s">
        <v>2996</v>
      </c>
      <c r="H372" s="6" t="s">
        <v>3021</v>
      </c>
      <c r="I372" s="9" t="s">
        <v>3022</v>
      </c>
      <c r="J372" s="10">
        <v>43600</v>
      </c>
      <c r="K372" s="6" t="s">
        <v>1113</v>
      </c>
      <c r="L372" s="5" t="s">
        <v>2706</v>
      </c>
      <c r="M372" s="6" t="s">
        <v>2993</v>
      </c>
      <c r="N372" s="9"/>
    </row>
    <row r="373" spans="2:14" ht="50.1" customHeight="1">
      <c r="B373" s="6" t="s">
        <v>1105</v>
      </c>
      <c r="C373" s="8">
        <v>371</v>
      </c>
      <c r="D373" s="6" t="s">
        <v>3023</v>
      </c>
      <c r="E373" s="6" t="s">
        <v>3024</v>
      </c>
      <c r="F373" s="6" t="s">
        <v>3013</v>
      </c>
      <c r="G373" s="6" t="s">
        <v>2996</v>
      </c>
      <c r="H373" s="6" t="s">
        <v>2991</v>
      </c>
      <c r="I373" s="9" t="s">
        <v>3025</v>
      </c>
      <c r="J373" s="10">
        <v>43617</v>
      </c>
      <c r="K373" s="6" t="s">
        <v>1113</v>
      </c>
      <c r="L373" s="5" t="s">
        <v>2706</v>
      </c>
      <c r="M373" s="6" t="s">
        <v>2993</v>
      </c>
      <c r="N373" s="9"/>
    </row>
    <row r="374" spans="2:14" ht="50.1" customHeight="1">
      <c r="B374" s="6" t="s">
        <v>1106</v>
      </c>
      <c r="C374" s="8">
        <v>372</v>
      </c>
      <c r="D374" s="6" t="s">
        <v>3026</v>
      </c>
      <c r="E374" s="6" t="s">
        <v>3027</v>
      </c>
      <c r="F374" s="6" t="s">
        <v>3028</v>
      </c>
      <c r="G374" s="6" t="s">
        <v>2996</v>
      </c>
      <c r="H374" s="6" t="s">
        <v>3029</v>
      </c>
      <c r="I374" s="9" t="s">
        <v>3030</v>
      </c>
      <c r="J374" s="10">
        <v>43583</v>
      </c>
      <c r="K374" s="6" t="s">
        <v>1113</v>
      </c>
      <c r="L374" s="5" t="s">
        <v>2706</v>
      </c>
      <c r="M374" s="6" t="s">
        <v>2993</v>
      </c>
      <c r="N374" s="9"/>
    </row>
    <row r="375" spans="2:14" ht="50.1" customHeight="1">
      <c r="B375" s="6" t="s">
        <v>1107</v>
      </c>
      <c r="C375" s="8">
        <v>373</v>
      </c>
      <c r="D375" s="6" t="s">
        <v>3026</v>
      </c>
      <c r="E375" s="6" t="s">
        <v>3027</v>
      </c>
      <c r="F375" s="6" t="s">
        <v>3028</v>
      </c>
      <c r="G375" s="6" t="s">
        <v>2996</v>
      </c>
      <c r="H375" s="6" t="s">
        <v>3031</v>
      </c>
      <c r="I375" s="9" t="s">
        <v>3030</v>
      </c>
      <c r="J375" s="10">
        <v>43587</v>
      </c>
      <c r="K375" s="6" t="s">
        <v>1113</v>
      </c>
      <c r="L375" s="5" t="s">
        <v>2706</v>
      </c>
      <c r="M375" s="6" t="s">
        <v>2993</v>
      </c>
      <c r="N375" s="9"/>
    </row>
    <row r="376" spans="2:14" ht="50.1" customHeight="1">
      <c r="B376" s="6" t="s">
        <v>1108</v>
      </c>
      <c r="C376" s="8">
        <v>374</v>
      </c>
      <c r="D376" s="6" t="s">
        <v>1110</v>
      </c>
      <c r="E376" s="6" t="s">
        <v>1111</v>
      </c>
      <c r="F376" s="6" t="s">
        <v>1110</v>
      </c>
      <c r="G376" s="6" t="s">
        <v>2996</v>
      </c>
      <c r="H376" s="6" t="s">
        <v>3032</v>
      </c>
      <c r="I376" s="9" t="s">
        <v>3006</v>
      </c>
      <c r="J376" s="10">
        <v>43596</v>
      </c>
      <c r="K376" s="6" t="s">
        <v>1113</v>
      </c>
      <c r="L376" s="5" t="s">
        <v>2706</v>
      </c>
      <c r="M376" s="6" t="s">
        <v>2993</v>
      </c>
      <c r="N376" s="9"/>
    </row>
    <row r="377" spans="2:14" ht="50.1" customHeight="1">
      <c r="B377" s="6" t="s">
        <v>1109</v>
      </c>
      <c r="C377" s="8">
        <v>375</v>
      </c>
      <c r="D377" s="6" t="s">
        <v>1110</v>
      </c>
      <c r="E377" s="6" t="s">
        <v>1111</v>
      </c>
      <c r="F377" s="6" t="s">
        <v>1110</v>
      </c>
      <c r="G377" s="6" t="s">
        <v>2996</v>
      </c>
      <c r="H377" s="6" t="s">
        <v>1112</v>
      </c>
      <c r="I377" s="9" t="s">
        <v>3006</v>
      </c>
      <c r="J377" s="10">
        <v>43592</v>
      </c>
      <c r="K377" s="6" t="s">
        <v>1113</v>
      </c>
      <c r="L377" s="5" t="s">
        <v>2706</v>
      </c>
      <c r="M377" s="6" t="s">
        <v>2993</v>
      </c>
      <c r="N377" s="9"/>
    </row>
    <row r="378" spans="2:14" ht="50.1" customHeight="1">
      <c r="B378" s="6" t="s">
        <v>1114</v>
      </c>
      <c r="C378" s="8">
        <v>376</v>
      </c>
      <c r="D378" s="6" t="s">
        <v>1110</v>
      </c>
      <c r="E378" s="6" t="s">
        <v>1111</v>
      </c>
      <c r="F378" s="6" t="s">
        <v>1110</v>
      </c>
      <c r="G378" s="6" t="s">
        <v>2996</v>
      </c>
      <c r="H378" s="6" t="s">
        <v>1115</v>
      </c>
      <c r="I378" s="9" t="s">
        <v>3006</v>
      </c>
      <c r="J378" s="10">
        <v>43592</v>
      </c>
      <c r="K378" s="6" t="s">
        <v>1113</v>
      </c>
      <c r="L378" s="5" t="s">
        <v>2706</v>
      </c>
      <c r="M378" s="6" t="s">
        <v>2993</v>
      </c>
      <c r="N378" s="9"/>
    </row>
    <row r="379" spans="2:14" ht="50.1" customHeight="1">
      <c r="B379" s="6" t="s">
        <v>1116</v>
      </c>
      <c r="C379" s="8">
        <v>377</v>
      </c>
      <c r="D379" s="6" t="s">
        <v>534</v>
      </c>
      <c r="E379" s="6" t="s">
        <v>1117</v>
      </c>
      <c r="F379" s="6" t="s">
        <v>534</v>
      </c>
      <c r="G379" s="6" t="s">
        <v>2996</v>
      </c>
      <c r="H379" s="6" t="s">
        <v>1118</v>
      </c>
      <c r="I379" s="9" t="s">
        <v>3033</v>
      </c>
      <c r="J379" s="10">
        <v>43559</v>
      </c>
      <c r="K379" s="6" t="s">
        <v>1113</v>
      </c>
      <c r="L379" s="5" t="s">
        <v>2706</v>
      </c>
      <c r="M379" s="6" t="s">
        <v>2993</v>
      </c>
      <c r="N379" s="9"/>
    </row>
    <row r="380" spans="2:14" ht="50.1" customHeight="1">
      <c r="B380" s="6" t="s">
        <v>1119</v>
      </c>
      <c r="C380" s="8">
        <v>378</v>
      </c>
      <c r="D380" s="6" t="s">
        <v>534</v>
      </c>
      <c r="E380" s="6" t="s">
        <v>1117</v>
      </c>
      <c r="F380" s="6" t="s">
        <v>534</v>
      </c>
      <c r="G380" s="6" t="s">
        <v>2996</v>
      </c>
      <c r="H380" s="6" t="s">
        <v>1120</v>
      </c>
      <c r="I380" s="9" t="s">
        <v>3033</v>
      </c>
      <c r="J380" s="10">
        <v>43622</v>
      </c>
      <c r="K380" s="6" t="s">
        <v>1113</v>
      </c>
      <c r="L380" s="5" t="s">
        <v>2706</v>
      </c>
      <c r="M380" s="6" t="s">
        <v>2993</v>
      </c>
      <c r="N380" s="9"/>
    </row>
    <row r="381" spans="2:14" ht="50.1" customHeight="1">
      <c r="B381" s="6" t="s">
        <v>1121</v>
      </c>
      <c r="C381" s="8">
        <v>379</v>
      </c>
      <c r="D381" s="6" t="s">
        <v>534</v>
      </c>
      <c r="E381" s="6" t="s">
        <v>1117</v>
      </c>
      <c r="F381" s="6" t="s">
        <v>534</v>
      </c>
      <c r="G381" s="6" t="s">
        <v>2996</v>
      </c>
      <c r="H381" s="6" t="s">
        <v>1122</v>
      </c>
      <c r="I381" s="9" t="s">
        <v>3033</v>
      </c>
      <c r="J381" s="10">
        <v>43630</v>
      </c>
      <c r="K381" s="6" t="s">
        <v>1113</v>
      </c>
      <c r="L381" s="5" t="s">
        <v>2706</v>
      </c>
      <c r="M381" s="6" t="s">
        <v>2993</v>
      </c>
      <c r="N381" s="9"/>
    </row>
    <row r="382" spans="2:14" ht="50.1" customHeight="1">
      <c r="B382" s="6" t="s">
        <v>1123</v>
      </c>
      <c r="C382" s="8">
        <v>380</v>
      </c>
      <c r="D382" s="6" t="s">
        <v>1124</v>
      </c>
      <c r="E382" s="6" t="s">
        <v>1125</v>
      </c>
      <c r="F382" s="6" t="s">
        <v>1124</v>
      </c>
      <c r="G382" s="6" t="s">
        <v>2996</v>
      </c>
      <c r="H382" s="6" t="s">
        <v>1126</v>
      </c>
      <c r="I382" s="9" t="s">
        <v>3034</v>
      </c>
      <c r="J382" s="10">
        <v>43436</v>
      </c>
      <c r="K382" s="6" t="s">
        <v>1113</v>
      </c>
      <c r="L382" s="5" t="s">
        <v>2706</v>
      </c>
      <c r="M382" s="6" t="s">
        <v>2993</v>
      </c>
      <c r="N382" s="9"/>
    </row>
    <row r="383" spans="2:14" ht="50.1" customHeight="1">
      <c r="B383" s="6" t="s">
        <v>1127</v>
      </c>
      <c r="C383" s="8">
        <v>381</v>
      </c>
      <c r="D383" s="6" t="s">
        <v>1128</v>
      </c>
      <c r="E383" s="6" t="s">
        <v>1129</v>
      </c>
      <c r="F383" s="6" t="s">
        <v>29</v>
      </c>
      <c r="G383" s="6" t="s">
        <v>2996</v>
      </c>
      <c r="H383" s="6" t="s">
        <v>1130</v>
      </c>
      <c r="I383" s="9" t="s">
        <v>3035</v>
      </c>
      <c r="J383" s="10">
        <v>43588</v>
      </c>
      <c r="K383" s="6" t="s">
        <v>1113</v>
      </c>
      <c r="L383" s="5" t="s">
        <v>2706</v>
      </c>
      <c r="M383" s="6" t="s">
        <v>2993</v>
      </c>
      <c r="N383" s="9"/>
    </row>
    <row r="384" spans="2:14" ht="50.1" customHeight="1">
      <c r="B384" s="6" t="s">
        <v>1131</v>
      </c>
      <c r="C384" s="8">
        <v>382</v>
      </c>
      <c r="D384" s="6" t="s">
        <v>1132</v>
      </c>
      <c r="E384" s="6" t="s">
        <v>1133</v>
      </c>
      <c r="F384" s="6" t="s">
        <v>1132</v>
      </c>
      <c r="G384" s="6" t="s">
        <v>2996</v>
      </c>
      <c r="H384" s="6" t="s">
        <v>1134</v>
      </c>
      <c r="I384" s="9" t="s">
        <v>3036</v>
      </c>
      <c r="J384" s="10">
        <v>43621</v>
      </c>
      <c r="K384" s="6" t="s">
        <v>1113</v>
      </c>
      <c r="L384" s="5" t="s">
        <v>2706</v>
      </c>
      <c r="M384" s="6" t="s">
        <v>2993</v>
      </c>
      <c r="N384" s="9"/>
    </row>
    <row r="385" spans="2:14" ht="50.1" customHeight="1">
      <c r="B385" s="6" t="s">
        <v>1135</v>
      </c>
      <c r="C385" s="8">
        <v>383</v>
      </c>
      <c r="D385" s="6" t="s">
        <v>1136</v>
      </c>
      <c r="E385" s="6" t="s">
        <v>1137</v>
      </c>
      <c r="F385" s="6" t="s">
        <v>1136</v>
      </c>
      <c r="G385" s="6" t="s">
        <v>2996</v>
      </c>
      <c r="H385" s="6" t="s">
        <v>1138</v>
      </c>
      <c r="I385" s="9" t="s">
        <v>3037</v>
      </c>
      <c r="J385" s="10">
        <v>43648</v>
      </c>
      <c r="K385" s="6" t="s">
        <v>1113</v>
      </c>
      <c r="L385" s="5" t="s">
        <v>2706</v>
      </c>
      <c r="M385" s="6" t="s">
        <v>2993</v>
      </c>
      <c r="N385" s="9"/>
    </row>
    <row r="386" spans="2:14" ht="50.1" customHeight="1">
      <c r="B386" s="6" t="s">
        <v>1139</v>
      </c>
      <c r="C386" s="8">
        <v>384</v>
      </c>
      <c r="D386" s="6" t="s">
        <v>1140</v>
      </c>
      <c r="E386" s="6" t="s">
        <v>1141</v>
      </c>
      <c r="F386" s="6" t="s">
        <v>1140</v>
      </c>
      <c r="G386" s="6" t="s">
        <v>2996</v>
      </c>
      <c r="H386" s="6" t="s">
        <v>1142</v>
      </c>
      <c r="I386" s="9" t="s">
        <v>3015</v>
      </c>
      <c r="J386" s="10">
        <v>43643</v>
      </c>
      <c r="K386" s="6" t="s">
        <v>1113</v>
      </c>
      <c r="L386" s="5" t="s">
        <v>2706</v>
      </c>
      <c r="M386" s="6" t="s">
        <v>2993</v>
      </c>
      <c r="N386" s="9"/>
    </row>
    <row r="387" spans="2:14" ht="50.1" customHeight="1">
      <c r="B387" s="6" t="s">
        <v>1143</v>
      </c>
      <c r="C387" s="8">
        <v>385</v>
      </c>
      <c r="D387" s="6" t="s">
        <v>1144</v>
      </c>
      <c r="E387" s="6" t="s">
        <v>1145</v>
      </c>
      <c r="F387" s="6" t="s">
        <v>1146</v>
      </c>
      <c r="G387" s="6" t="s">
        <v>2996</v>
      </c>
      <c r="H387" s="6" t="s">
        <v>1147</v>
      </c>
      <c r="I387" s="9" t="s">
        <v>3038</v>
      </c>
      <c r="J387" s="10">
        <v>43646</v>
      </c>
      <c r="K387" s="6" t="s">
        <v>1113</v>
      </c>
      <c r="L387" s="5" t="s">
        <v>2706</v>
      </c>
      <c r="M387" s="6" t="s">
        <v>2993</v>
      </c>
      <c r="N387" s="9"/>
    </row>
    <row r="388" spans="2:14" ht="50.1" customHeight="1">
      <c r="B388" s="6" t="s">
        <v>1148</v>
      </c>
      <c r="C388" s="8">
        <v>386</v>
      </c>
      <c r="D388" s="6" t="s">
        <v>1149</v>
      </c>
      <c r="E388" s="6" t="s">
        <v>1150</v>
      </c>
      <c r="F388" s="6" t="s">
        <v>1151</v>
      </c>
      <c r="G388" s="6" t="s">
        <v>2996</v>
      </c>
      <c r="H388" s="6" t="s">
        <v>1152</v>
      </c>
      <c r="I388" s="9" t="s">
        <v>3039</v>
      </c>
      <c r="J388" s="10">
        <v>43652</v>
      </c>
      <c r="K388" s="6" t="s">
        <v>1113</v>
      </c>
      <c r="L388" s="5" t="s">
        <v>2706</v>
      </c>
      <c r="M388" s="6" t="s">
        <v>2993</v>
      </c>
      <c r="N388" s="9"/>
    </row>
    <row r="389" spans="2:14" ht="50.1" customHeight="1">
      <c r="B389" s="6" t="s">
        <v>1153</v>
      </c>
      <c r="C389" s="8">
        <v>387</v>
      </c>
      <c r="D389" s="6" t="s">
        <v>1154</v>
      </c>
      <c r="E389" s="6" t="s">
        <v>1155</v>
      </c>
      <c r="F389" s="6" t="s">
        <v>1154</v>
      </c>
      <c r="G389" s="6" t="s">
        <v>2996</v>
      </c>
      <c r="H389" s="6" t="s">
        <v>1156</v>
      </c>
      <c r="I389" s="9" t="s">
        <v>3040</v>
      </c>
      <c r="J389" s="10">
        <v>43442</v>
      </c>
      <c r="K389" s="6" t="s">
        <v>1113</v>
      </c>
      <c r="L389" s="5" t="s">
        <v>2706</v>
      </c>
      <c r="M389" s="6" t="s">
        <v>2993</v>
      </c>
      <c r="N389" s="9"/>
    </row>
    <row r="390" spans="2:14" ht="50.1" customHeight="1">
      <c r="B390" s="6" t="s">
        <v>1157</v>
      </c>
      <c r="C390" s="8">
        <v>388</v>
      </c>
      <c r="D390" s="6" t="s">
        <v>1154</v>
      </c>
      <c r="E390" s="6" t="s">
        <v>1155</v>
      </c>
      <c r="F390" s="6" t="s">
        <v>1154</v>
      </c>
      <c r="G390" s="6" t="s">
        <v>2996</v>
      </c>
      <c r="H390" s="6" t="s">
        <v>1158</v>
      </c>
      <c r="I390" s="9" t="s">
        <v>3040</v>
      </c>
      <c r="J390" s="10">
        <v>43548</v>
      </c>
      <c r="K390" s="6" t="s">
        <v>1113</v>
      </c>
      <c r="L390" s="5" t="s">
        <v>2706</v>
      </c>
      <c r="M390" s="6" t="s">
        <v>2993</v>
      </c>
      <c r="N390" s="9"/>
    </row>
    <row r="391" spans="2:14" ht="50.1" customHeight="1">
      <c r="B391" s="6" t="s">
        <v>1159</v>
      </c>
      <c r="C391" s="8">
        <v>389</v>
      </c>
      <c r="D391" s="6" t="s">
        <v>1160</v>
      </c>
      <c r="E391" s="6" t="s">
        <v>1161</v>
      </c>
      <c r="F391" s="6" t="s">
        <v>1160</v>
      </c>
      <c r="G391" s="6" t="s">
        <v>2996</v>
      </c>
      <c r="H391" s="6" t="s">
        <v>1162</v>
      </c>
      <c r="I391" s="9" t="s">
        <v>3006</v>
      </c>
      <c r="J391" s="10">
        <v>43659</v>
      </c>
      <c r="K391" s="6" t="s">
        <v>1113</v>
      </c>
      <c r="L391" s="5" t="s">
        <v>2706</v>
      </c>
      <c r="M391" s="6" t="s">
        <v>2993</v>
      </c>
      <c r="N391" s="9"/>
    </row>
    <row r="392" spans="2:14" ht="50.1" customHeight="1">
      <c r="B392" s="6" t="s">
        <v>1163</v>
      </c>
      <c r="C392" s="8">
        <v>390</v>
      </c>
      <c r="D392" s="6" t="s">
        <v>1164</v>
      </c>
      <c r="E392" s="6" t="s">
        <v>1165</v>
      </c>
      <c r="F392" s="6" t="s">
        <v>1164</v>
      </c>
      <c r="G392" s="6" t="s">
        <v>2996</v>
      </c>
      <c r="H392" s="6" t="s">
        <v>1166</v>
      </c>
      <c r="I392" s="9" t="s">
        <v>3041</v>
      </c>
      <c r="J392" s="10">
        <v>43657</v>
      </c>
      <c r="K392" s="6" t="s">
        <v>1113</v>
      </c>
      <c r="L392" s="5" t="s">
        <v>2706</v>
      </c>
      <c r="M392" s="6" t="s">
        <v>2993</v>
      </c>
      <c r="N392" s="9"/>
    </row>
    <row r="393" spans="2:14" ht="50.1" customHeight="1">
      <c r="B393" s="6" t="s">
        <v>1167</v>
      </c>
      <c r="C393" s="8">
        <v>391</v>
      </c>
      <c r="D393" s="6" t="s">
        <v>1164</v>
      </c>
      <c r="E393" s="6" t="s">
        <v>1165</v>
      </c>
      <c r="F393" s="6" t="s">
        <v>1164</v>
      </c>
      <c r="G393" s="6" t="s">
        <v>2996</v>
      </c>
      <c r="H393" s="6" t="s">
        <v>1168</v>
      </c>
      <c r="I393" s="9" t="s">
        <v>3006</v>
      </c>
      <c r="J393" s="10">
        <v>43622</v>
      </c>
      <c r="K393" s="6" t="s">
        <v>1113</v>
      </c>
      <c r="L393" s="5" t="s">
        <v>2706</v>
      </c>
      <c r="M393" s="6" t="s">
        <v>2993</v>
      </c>
      <c r="N393" s="9"/>
    </row>
    <row r="394" spans="2:14" ht="50.1" customHeight="1">
      <c r="B394" s="6" t="s">
        <v>1169</v>
      </c>
      <c r="C394" s="8">
        <v>392</v>
      </c>
      <c r="D394" s="6" t="s">
        <v>1170</v>
      </c>
      <c r="E394" s="6" t="s">
        <v>1171</v>
      </c>
      <c r="F394" s="6" t="s">
        <v>1170</v>
      </c>
      <c r="G394" s="6" t="s">
        <v>2996</v>
      </c>
      <c r="H394" s="6" t="s">
        <v>1172</v>
      </c>
      <c r="I394" s="9" t="s">
        <v>3039</v>
      </c>
      <c r="J394" s="10">
        <v>43647</v>
      </c>
      <c r="K394" s="6" t="s">
        <v>1113</v>
      </c>
      <c r="L394" s="5" t="s">
        <v>2706</v>
      </c>
      <c r="M394" s="6" t="s">
        <v>2993</v>
      </c>
      <c r="N394" s="9"/>
    </row>
    <row r="395" spans="2:14" ht="50.1" customHeight="1">
      <c r="B395" s="6" t="s">
        <v>1173</v>
      </c>
      <c r="C395" s="8">
        <v>393</v>
      </c>
      <c r="D395" s="6" t="s">
        <v>1174</v>
      </c>
      <c r="E395" s="6" t="s">
        <v>1175</v>
      </c>
      <c r="F395" s="6" t="s">
        <v>1174</v>
      </c>
      <c r="G395" s="6" t="s">
        <v>2996</v>
      </c>
      <c r="H395" s="6" t="s">
        <v>1176</v>
      </c>
      <c r="I395" s="9" t="s">
        <v>3042</v>
      </c>
      <c r="J395" s="10">
        <v>43659</v>
      </c>
      <c r="K395" s="6" t="s">
        <v>1113</v>
      </c>
      <c r="L395" s="5" t="s">
        <v>2706</v>
      </c>
      <c r="M395" s="6" t="s">
        <v>2993</v>
      </c>
      <c r="N395" s="9"/>
    </row>
    <row r="396" spans="2:14" ht="50.1" customHeight="1">
      <c r="B396" s="6" t="s">
        <v>1177</v>
      </c>
      <c r="C396" s="8">
        <v>394</v>
      </c>
      <c r="D396" s="6" t="s">
        <v>1178</v>
      </c>
      <c r="E396" s="6" t="s">
        <v>1179</v>
      </c>
      <c r="F396" s="6" t="s">
        <v>1178</v>
      </c>
      <c r="G396" s="6" t="s">
        <v>2996</v>
      </c>
      <c r="H396" s="6" t="s">
        <v>1180</v>
      </c>
      <c r="I396" s="9" t="s">
        <v>3015</v>
      </c>
      <c r="J396" s="10">
        <v>43662</v>
      </c>
      <c r="K396" s="6" t="s">
        <v>1113</v>
      </c>
      <c r="L396" s="5" t="s">
        <v>2706</v>
      </c>
      <c r="M396" s="6" t="s">
        <v>2993</v>
      </c>
      <c r="N396" s="9"/>
    </row>
    <row r="397" spans="2:14" ht="50.1" customHeight="1">
      <c r="B397" s="6" t="s">
        <v>1181</v>
      </c>
      <c r="C397" s="8">
        <v>395</v>
      </c>
      <c r="D397" s="6" t="s">
        <v>1178</v>
      </c>
      <c r="E397" s="6" t="s">
        <v>1179</v>
      </c>
      <c r="F397" s="6" t="s">
        <v>1178</v>
      </c>
      <c r="G397" s="6" t="s">
        <v>2996</v>
      </c>
      <c r="H397" s="6" t="s">
        <v>1182</v>
      </c>
      <c r="I397" s="9" t="s">
        <v>3043</v>
      </c>
      <c r="J397" s="10">
        <v>43572</v>
      </c>
      <c r="K397" s="6" t="s">
        <v>1113</v>
      </c>
      <c r="L397" s="5" t="s">
        <v>2706</v>
      </c>
      <c r="M397" s="6" t="s">
        <v>2993</v>
      </c>
      <c r="N397" s="9"/>
    </row>
    <row r="398" spans="2:14" ht="50.1" customHeight="1">
      <c r="B398" s="6" t="s">
        <v>1190</v>
      </c>
      <c r="C398" s="8">
        <v>396</v>
      </c>
      <c r="D398" s="6" t="s">
        <v>1191</v>
      </c>
      <c r="E398" s="6" t="s">
        <v>1192</v>
      </c>
      <c r="F398" s="6" t="s">
        <v>1193</v>
      </c>
      <c r="G398" s="6" t="s">
        <v>2707</v>
      </c>
      <c r="H398" s="6" t="s">
        <v>1194</v>
      </c>
      <c r="I398" s="6" t="s">
        <v>1195</v>
      </c>
      <c r="J398" s="6" t="s">
        <v>958</v>
      </c>
      <c r="K398" s="6" t="s">
        <v>2708</v>
      </c>
      <c r="L398" s="6" t="s">
        <v>3044</v>
      </c>
      <c r="M398" s="6" t="s">
        <v>2709</v>
      </c>
      <c r="N398" s="9"/>
    </row>
    <row r="399" spans="2:14" ht="50.1" customHeight="1">
      <c r="B399" s="6" t="s">
        <v>1196</v>
      </c>
      <c r="C399" s="8">
        <v>397</v>
      </c>
      <c r="D399" s="6" t="s">
        <v>1197</v>
      </c>
      <c r="E399" s="6" t="s">
        <v>1198</v>
      </c>
      <c r="F399" s="6" t="s">
        <v>1199</v>
      </c>
      <c r="G399" s="6" t="s">
        <v>2710</v>
      </c>
      <c r="H399" s="6" t="s">
        <v>1200</v>
      </c>
      <c r="I399" s="6" t="s">
        <v>1202</v>
      </c>
      <c r="J399" s="6" t="s">
        <v>1201</v>
      </c>
      <c r="K399" s="6" t="s">
        <v>2708</v>
      </c>
      <c r="L399" s="6" t="s">
        <v>2711</v>
      </c>
      <c r="M399" s="6" t="s">
        <v>2709</v>
      </c>
      <c r="N399" s="9"/>
    </row>
    <row r="400" spans="2:14" ht="50.1" customHeight="1">
      <c r="B400" s="6" t="s">
        <v>1203</v>
      </c>
      <c r="C400" s="8">
        <v>398</v>
      </c>
      <c r="D400" s="6" t="s">
        <v>1204</v>
      </c>
      <c r="E400" s="6" t="s">
        <v>1205</v>
      </c>
      <c r="F400" s="6" t="s">
        <v>1204</v>
      </c>
      <c r="G400" s="6" t="s">
        <v>2710</v>
      </c>
      <c r="H400" s="6" t="s">
        <v>1200</v>
      </c>
      <c r="I400" s="6" t="s">
        <v>1202</v>
      </c>
      <c r="J400" s="6" t="s">
        <v>1206</v>
      </c>
      <c r="K400" s="6" t="s">
        <v>2708</v>
      </c>
      <c r="L400" s="6" t="s">
        <v>2711</v>
      </c>
      <c r="M400" s="6" t="s">
        <v>2709</v>
      </c>
      <c r="N400" s="9"/>
    </row>
    <row r="401" spans="2:14" ht="50.1" customHeight="1">
      <c r="B401" s="6" t="s">
        <v>1207</v>
      </c>
      <c r="C401" s="8">
        <v>399</v>
      </c>
      <c r="D401" s="6" t="s">
        <v>1208</v>
      </c>
      <c r="E401" s="6" t="s">
        <v>1209</v>
      </c>
      <c r="F401" s="6" t="s">
        <v>1208</v>
      </c>
      <c r="G401" s="6" t="s">
        <v>2710</v>
      </c>
      <c r="H401" s="6" t="s">
        <v>1210</v>
      </c>
      <c r="I401" s="6" t="s">
        <v>1202</v>
      </c>
      <c r="J401" s="6" t="s">
        <v>1206</v>
      </c>
      <c r="K401" s="6" t="s">
        <v>2708</v>
      </c>
      <c r="L401" s="6" t="s">
        <v>2711</v>
      </c>
      <c r="M401" s="6" t="s">
        <v>2709</v>
      </c>
      <c r="N401" s="9"/>
    </row>
    <row r="402" spans="2:14" ht="50.1" customHeight="1">
      <c r="B402" s="6" t="s">
        <v>1211</v>
      </c>
      <c r="C402" s="8">
        <v>400</v>
      </c>
      <c r="D402" s="6" t="s">
        <v>1212</v>
      </c>
      <c r="E402" s="6" t="s">
        <v>1213</v>
      </c>
      <c r="F402" s="6" t="s">
        <v>1212</v>
      </c>
      <c r="G402" s="6" t="s">
        <v>2710</v>
      </c>
      <c r="H402" s="6" t="s">
        <v>1210</v>
      </c>
      <c r="I402" s="6" t="s">
        <v>1202</v>
      </c>
      <c r="J402" s="6" t="s">
        <v>1201</v>
      </c>
      <c r="K402" s="6" t="s">
        <v>2708</v>
      </c>
      <c r="L402" s="6" t="s">
        <v>2711</v>
      </c>
      <c r="M402" s="6" t="s">
        <v>2709</v>
      </c>
      <c r="N402" s="9"/>
    </row>
    <row r="403" spans="2:14" ht="50.1" customHeight="1">
      <c r="B403" s="6" t="s">
        <v>1214</v>
      </c>
      <c r="C403" s="8">
        <v>401</v>
      </c>
      <c r="D403" s="6" t="s">
        <v>1215</v>
      </c>
      <c r="E403" s="6" t="s">
        <v>1216</v>
      </c>
      <c r="F403" s="6" t="s">
        <v>1215</v>
      </c>
      <c r="G403" s="6" t="s">
        <v>2710</v>
      </c>
      <c r="H403" s="6" t="s">
        <v>1210</v>
      </c>
      <c r="I403" s="6" t="s">
        <v>1202</v>
      </c>
      <c r="J403" s="6" t="s">
        <v>1217</v>
      </c>
      <c r="K403" s="6" t="s">
        <v>2708</v>
      </c>
      <c r="L403" s="6" t="s">
        <v>2711</v>
      </c>
      <c r="M403" s="6" t="s">
        <v>2709</v>
      </c>
      <c r="N403" s="9"/>
    </row>
    <row r="404" spans="2:14" ht="50.1" customHeight="1">
      <c r="B404" s="6" t="s">
        <v>1218</v>
      </c>
      <c r="C404" s="8">
        <v>402</v>
      </c>
      <c r="D404" s="6" t="s">
        <v>1219</v>
      </c>
      <c r="E404" s="6" t="s">
        <v>1220</v>
      </c>
      <c r="F404" s="6" t="s">
        <v>1219</v>
      </c>
      <c r="G404" s="6" t="s">
        <v>2710</v>
      </c>
      <c r="H404" s="6" t="s">
        <v>1200</v>
      </c>
      <c r="I404" s="6" t="s">
        <v>1202</v>
      </c>
      <c r="J404" s="6" t="s">
        <v>1206</v>
      </c>
      <c r="K404" s="6" t="s">
        <v>2708</v>
      </c>
      <c r="L404" s="6" t="s">
        <v>2711</v>
      </c>
      <c r="M404" s="6" t="s">
        <v>2709</v>
      </c>
      <c r="N404" s="9"/>
    </row>
    <row r="405" spans="2:14" ht="50.1" customHeight="1">
      <c r="B405" s="6" t="s">
        <v>1221</v>
      </c>
      <c r="C405" s="8">
        <v>403</v>
      </c>
      <c r="D405" s="6" t="s">
        <v>1222</v>
      </c>
      <c r="E405" s="6" t="s">
        <v>1223</v>
      </c>
      <c r="F405" s="6" t="s">
        <v>1222</v>
      </c>
      <c r="G405" s="6" t="s">
        <v>2710</v>
      </c>
      <c r="H405" s="6" t="s">
        <v>1224</v>
      </c>
      <c r="I405" s="6" t="s">
        <v>1202</v>
      </c>
      <c r="J405" s="6" t="s">
        <v>1225</v>
      </c>
      <c r="K405" s="6" t="s">
        <v>2708</v>
      </c>
      <c r="L405" s="6" t="s">
        <v>2711</v>
      </c>
      <c r="M405" s="6" t="s">
        <v>2709</v>
      </c>
      <c r="N405" s="9"/>
    </row>
    <row r="406" spans="2:14" ht="50.1" customHeight="1">
      <c r="B406" s="6" t="s">
        <v>1226</v>
      </c>
      <c r="C406" s="8">
        <v>404</v>
      </c>
      <c r="D406" s="6" t="s">
        <v>1227</v>
      </c>
      <c r="E406" s="6" t="s">
        <v>1228</v>
      </c>
      <c r="F406" s="6" t="s">
        <v>1227</v>
      </c>
      <c r="G406" s="6" t="s">
        <v>2710</v>
      </c>
      <c r="H406" s="6" t="s">
        <v>1229</v>
      </c>
      <c r="I406" s="6" t="s">
        <v>1202</v>
      </c>
      <c r="J406" s="6" t="s">
        <v>1217</v>
      </c>
      <c r="K406" s="6" t="s">
        <v>2708</v>
      </c>
      <c r="L406" s="6" t="s">
        <v>2711</v>
      </c>
      <c r="M406" s="6" t="s">
        <v>2709</v>
      </c>
      <c r="N406" s="9"/>
    </row>
    <row r="407" spans="2:14" ht="50.1" customHeight="1">
      <c r="B407" s="6" t="s">
        <v>1230</v>
      </c>
      <c r="C407" s="8">
        <v>405</v>
      </c>
      <c r="D407" s="6" t="s">
        <v>1231</v>
      </c>
      <c r="E407" s="6" t="s">
        <v>1232</v>
      </c>
      <c r="F407" s="6" t="s">
        <v>1231</v>
      </c>
      <c r="G407" s="6" t="s">
        <v>2710</v>
      </c>
      <c r="H407" s="6" t="s">
        <v>1233</v>
      </c>
      <c r="I407" s="6" t="s">
        <v>1235</v>
      </c>
      <c r="J407" s="6" t="s">
        <v>1234</v>
      </c>
      <c r="K407" s="6" t="s">
        <v>2708</v>
      </c>
      <c r="L407" s="6" t="s">
        <v>2711</v>
      </c>
      <c r="M407" s="6" t="s">
        <v>2709</v>
      </c>
      <c r="N407" s="9"/>
    </row>
    <row r="408" spans="2:14" ht="50.1" customHeight="1">
      <c r="B408" s="11" t="s">
        <v>1236</v>
      </c>
      <c r="C408" s="8">
        <v>406</v>
      </c>
      <c r="D408" s="11" t="s">
        <v>1237</v>
      </c>
      <c r="E408" s="11" t="s">
        <v>1238</v>
      </c>
      <c r="F408" s="11" t="s">
        <v>1239</v>
      </c>
      <c r="G408" s="12" t="s">
        <v>12</v>
      </c>
      <c r="H408" s="11" t="s">
        <v>1240</v>
      </c>
      <c r="I408" s="11" t="s">
        <v>37</v>
      </c>
      <c r="J408" s="5" t="s">
        <v>1241</v>
      </c>
      <c r="K408" s="11" t="s">
        <v>1242</v>
      </c>
      <c r="L408" s="9" t="s">
        <v>23</v>
      </c>
      <c r="M408" s="11" t="s">
        <v>1263</v>
      </c>
      <c r="N408" s="13"/>
    </row>
    <row r="409" spans="2:14" ht="50.1" customHeight="1">
      <c r="B409" s="11" t="s">
        <v>1243</v>
      </c>
      <c r="C409" s="8">
        <v>407</v>
      </c>
      <c r="D409" s="11" t="s">
        <v>1237</v>
      </c>
      <c r="E409" s="11" t="s">
        <v>1238</v>
      </c>
      <c r="F409" s="11" t="s">
        <v>1239</v>
      </c>
      <c r="G409" s="12" t="s">
        <v>12</v>
      </c>
      <c r="H409" s="11" t="s">
        <v>1240</v>
      </c>
      <c r="I409" s="11" t="s">
        <v>1245</v>
      </c>
      <c r="J409" s="5" t="s">
        <v>1244</v>
      </c>
      <c r="K409" s="11" t="s">
        <v>1242</v>
      </c>
      <c r="L409" s="9" t="s">
        <v>23</v>
      </c>
      <c r="M409" s="11" t="s">
        <v>1263</v>
      </c>
      <c r="N409" s="13"/>
    </row>
    <row r="410" spans="2:14" ht="50.1" customHeight="1">
      <c r="B410" s="6" t="s">
        <v>1246</v>
      </c>
      <c r="C410" s="8">
        <v>408</v>
      </c>
      <c r="D410" s="6" t="s">
        <v>1247</v>
      </c>
      <c r="E410" s="6" t="s">
        <v>1248</v>
      </c>
      <c r="F410" s="6" t="s">
        <v>1247</v>
      </c>
      <c r="G410" s="12" t="s">
        <v>12</v>
      </c>
      <c r="H410" s="6" t="s">
        <v>1249</v>
      </c>
      <c r="I410" s="6" t="s">
        <v>1251</v>
      </c>
      <c r="J410" s="5" t="s">
        <v>1250</v>
      </c>
      <c r="K410" s="11" t="s">
        <v>1242</v>
      </c>
      <c r="L410" s="9" t="s">
        <v>24</v>
      </c>
      <c r="M410" s="11" t="s">
        <v>1263</v>
      </c>
      <c r="N410" s="6"/>
    </row>
    <row r="411" spans="2:14" ht="50.1" customHeight="1">
      <c r="B411" s="6" t="s">
        <v>1252</v>
      </c>
      <c r="C411" s="8">
        <v>409</v>
      </c>
      <c r="D411" s="6" t="s">
        <v>1247</v>
      </c>
      <c r="E411" s="6" t="s">
        <v>1248</v>
      </c>
      <c r="F411" s="6" t="s">
        <v>1247</v>
      </c>
      <c r="G411" s="12" t="s">
        <v>12</v>
      </c>
      <c r="H411" s="6" t="s">
        <v>1253</v>
      </c>
      <c r="I411" s="6" t="s">
        <v>1251</v>
      </c>
      <c r="J411" s="5" t="s">
        <v>1250</v>
      </c>
      <c r="K411" s="11" t="s">
        <v>1242</v>
      </c>
      <c r="L411" s="9" t="s">
        <v>24</v>
      </c>
      <c r="M411" s="11" t="s">
        <v>1263</v>
      </c>
      <c r="N411" s="6"/>
    </row>
    <row r="412" spans="2:14" ht="50.1" customHeight="1">
      <c r="B412" s="6" t="s">
        <v>1254</v>
      </c>
      <c r="C412" s="8">
        <v>410</v>
      </c>
      <c r="D412" s="6" t="s">
        <v>1247</v>
      </c>
      <c r="E412" s="6" t="s">
        <v>1248</v>
      </c>
      <c r="F412" s="6" t="s">
        <v>1247</v>
      </c>
      <c r="G412" s="12" t="s">
        <v>12</v>
      </c>
      <c r="H412" s="6" t="s">
        <v>1255</v>
      </c>
      <c r="I412" s="6" t="s">
        <v>1251</v>
      </c>
      <c r="J412" s="5" t="s">
        <v>1250</v>
      </c>
      <c r="K412" s="11" t="s">
        <v>1242</v>
      </c>
      <c r="L412" s="9" t="s">
        <v>24</v>
      </c>
      <c r="M412" s="11" t="s">
        <v>1263</v>
      </c>
      <c r="N412" s="6"/>
    </row>
    <row r="413" spans="2:14" ht="50.1" customHeight="1">
      <c r="B413" s="6" t="s">
        <v>1256</v>
      </c>
      <c r="C413" s="8">
        <v>411</v>
      </c>
      <c r="D413" s="6" t="s">
        <v>1257</v>
      </c>
      <c r="E413" s="6" t="s">
        <v>1258</v>
      </c>
      <c r="F413" s="6" t="s">
        <v>1259</v>
      </c>
      <c r="G413" s="12" t="s">
        <v>12</v>
      </c>
      <c r="H413" s="6" t="s">
        <v>1260</v>
      </c>
      <c r="I413" s="6" t="s">
        <v>1262</v>
      </c>
      <c r="J413" s="5" t="s">
        <v>1261</v>
      </c>
      <c r="K413" s="11" t="s">
        <v>1242</v>
      </c>
      <c r="L413" s="9" t="s">
        <v>23</v>
      </c>
      <c r="M413" s="11" t="s">
        <v>1263</v>
      </c>
      <c r="N413" s="6"/>
    </row>
    <row r="414" spans="2:14" ht="50.1" customHeight="1">
      <c r="B414" s="6" t="s">
        <v>1264</v>
      </c>
      <c r="C414" s="8">
        <v>412</v>
      </c>
      <c r="D414" s="6" t="s">
        <v>1265</v>
      </c>
      <c r="E414" s="6" t="s">
        <v>1266</v>
      </c>
      <c r="F414" s="6" t="s">
        <v>1267</v>
      </c>
      <c r="G414" s="6" t="s">
        <v>12</v>
      </c>
      <c r="H414" s="6" t="s">
        <v>1268</v>
      </c>
      <c r="I414" s="6" t="s">
        <v>17</v>
      </c>
      <c r="J414" s="5" t="s">
        <v>43</v>
      </c>
      <c r="K414" s="6" t="s">
        <v>1242</v>
      </c>
      <c r="L414" s="7" t="s">
        <v>24</v>
      </c>
      <c r="M414" s="6" t="s">
        <v>1189</v>
      </c>
      <c r="N414" s="6"/>
    </row>
    <row r="415" spans="2:14" ht="50.1" customHeight="1">
      <c r="B415" s="6" t="s">
        <v>1269</v>
      </c>
      <c r="C415" s="8">
        <v>413</v>
      </c>
      <c r="D415" s="6" t="s">
        <v>1270</v>
      </c>
      <c r="E415" s="6" t="s">
        <v>1271</v>
      </c>
      <c r="F415" s="6" t="s">
        <v>30</v>
      </c>
      <c r="G415" s="6" t="s">
        <v>12</v>
      </c>
      <c r="H415" s="6" t="s">
        <v>1272</v>
      </c>
      <c r="I415" s="6" t="s">
        <v>17</v>
      </c>
      <c r="J415" s="5" t="s">
        <v>33</v>
      </c>
      <c r="K415" s="6" t="s">
        <v>1242</v>
      </c>
      <c r="L415" s="7" t="s">
        <v>24</v>
      </c>
      <c r="M415" s="6" t="s">
        <v>1189</v>
      </c>
      <c r="N415" s="6"/>
    </row>
    <row r="416" spans="2:14" ht="50.1" customHeight="1">
      <c r="B416" s="6" t="s">
        <v>1273</v>
      </c>
      <c r="C416" s="8">
        <v>414</v>
      </c>
      <c r="D416" s="6" t="s">
        <v>1274</v>
      </c>
      <c r="E416" s="6" t="s">
        <v>1275</v>
      </c>
      <c r="F416" s="6" t="s">
        <v>1276</v>
      </c>
      <c r="G416" s="6" t="s">
        <v>12</v>
      </c>
      <c r="H416" s="6" t="s">
        <v>1277</v>
      </c>
      <c r="I416" s="6" t="s">
        <v>17</v>
      </c>
      <c r="J416" s="5" t="s">
        <v>1087</v>
      </c>
      <c r="K416" s="6" t="s">
        <v>1242</v>
      </c>
      <c r="L416" s="7" t="s">
        <v>24</v>
      </c>
      <c r="M416" s="6" t="s">
        <v>1189</v>
      </c>
      <c r="N416" s="6"/>
    </row>
    <row r="417" spans="2:14" ht="50.1" customHeight="1">
      <c r="B417" s="6" t="s">
        <v>1278</v>
      </c>
      <c r="C417" s="8">
        <v>415</v>
      </c>
      <c r="D417" s="6" t="s">
        <v>1279</v>
      </c>
      <c r="E417" s="6" t="s">
        <v>1280</v>
      </c>
      <c r="F417" s="6" t="s">
        <v>36</v>
      </c>
      <c r="G417" s="6" t="s">
        <v>12</v>
      </c>
      <c r="H417" s="6" t="s">
        <v>1272</v>
      </c>
      <c r="I417" s="6" t="s">
        <v>1281</v>
      </c>
      <c r="J417" s="5" t="s">
        <v>1282</v>
      </c>
      <c r="K417" s="6" t="s">
        <v>1242</v>
      </c>
      <c r="L417" s="7" t="s">
        <v>24</v>
      </c>
      <c r="M417" s="6" t="s">
        <v>1189</v>
      </c>
      <c r="N417" s="6"/>
    </row>
    <row r="418" spans="2:14" ht="50.1" customHeight="1">
      <c r="B418" s="6" t="s">
        <v>1283</v>
      </c>
      <c r="C418" s="8">
        <v>416</v>
      </c>
      <c r="D418" s="6" t="s">
        <v>1284</v>
      </c>
      <c r="E418" s="6" t="s">
        <v>1285</v>
      </c>
      <c r="F418" s="6" t="s">
        <v>1286</v>
      </c>
      <c r="G418" s="6" t="s">
        <v>12</v>
      </c>
      <c r="H418" s="6" t="s">
        <v>1287</v>
      </c>
      <c r="I418" s="6" t="s">
        <v>1288</v>
      </c>
      <c r="J418" s="5" t="s">
        <v>1289</v>
      </c>
      <c r="K418" s="6" t="s">
        <v>1242</v>
      </c>
      <c r="L418" s="7" t="s">
        <v>24</v>
      </c>
      <c r="M418" s="6" t="s">
        <v>1189</v>
      </c>
      <c r="N418" s="6"/>
    </row>
    <row r="419" spans="2:14" ht="50.1" customHeight="1">
      <c r="B419" s="6" t="s">
        <v>1290</v>
      </c>
      <c r="C419" s="8">
        <v>417</v>
      </c>
      <c r="D419" s="6" t="s">
        <v>1291</v>
      </c>
      <c r="E419" s="6" t="s">
        <v>1292</v>
      </c>
      <c r="F419" s="6" t="s">
        <v>1293</v>
      </c>
      <c r="G419" s="6" t="s">
        <v>12</v>
      </c>
      <c r="H419" s="6" t="s">
        <v>1294</v>
      </c>
      <c r="I419" s="6" t="s">
        <v>17</v>
      </c>
      <c r="J419" s="5" t="s">
        <v>1295</v>
      </c>
      <c r="K419" s="6" t="s">
        <v>1242</v>
      </c>
      <c r="L419" s="7" t="s">
        <v>24</v>
      </c>
      <c r="M419" s="6" t="s">
        <v>1189</v>
      </c>
      <c r="N419" s="6"/>
    </row>
    <row r="420" spans="2:14" ht="50.1" customHeight="1">
      <c r="B420" s="6" t="s">
        <v>1296</v>
      </c>
      <c r="C420" s="8">
        <v>418</v>
      </c>
      <c r="D420" s="6" t="s">
        <v>1297</v>
      </c>
      <c r="E420" s="6" t="s">
        <v>1298</v>
      </c>
      <c r="F420" s="6" t="s">
        <v>1293</v>
      </c>
      <c r="G420" s="6" t="s">
        <v>12</v>
      </c>
      <c r="H420" s="6" t="s">
        <v>1299</v>
      </c>
      <c r="I420" s="6" t="s">
        <v>1281</v>
      </c>
      <c r="J420" s="5" t="s">
        <v>1300</v>
      </c>
      <c r="K420" s="6" t="s">
        <v>1242</v>
      </c>
      <c r="L420" s="7" t="s">
        <v>24</v>
      </c>
      <c r="M420" s="6" t="s">
        <v>1189</v>
      </c>
      <c r="N420" s="6"/>
    </row>
    <row r="421" spans="2:14" ht="50.1" customHeight="1">
      <c r="B421" s="6" t="s">
        <v>1301</v>
      </c>
      <c r="C421" s="8">
        <v>419</v>
      </c>
      <c r="D421" s="6" t="s">
        <v>1302</v>
      </c>
      <c r="E421" s="6" t="s">
        <v>1303</v>
      </c>
      <c r="F421" s="6" t="s">
        <v>1304</v>
      </c>
      <c r="G421" s="6" t="s">
        <v>12</v>
      </c>
      <c r="H421" s="6" t="s">
        <v>1272</v>
      </c>
      <c r="I421" s="6" t="s">
        <v>1281</v>
      </c>
      <c r="J421" s="5" t="s">
        <v>43</v>
      </c>
      <c r="K421" s="6" t="s">
        <v>1242</v>
      </c>
      <c r="L421" s="7" t="s">
        <v>24</v>
      </c>
      <c r="M421" s="6" t="s">
        <v>1189</v>
      </c>
      <c r="N421" s="6"/>
    </row>
    <row r="422" spans="2:14" ht="50.1" customHeight="1">
      <c r="B422" s="6" t="s">
        <v>1305</v>
      </c>
      <c r="C422" s="8">
        <v>420</v>
      </c>
      <c r="D422" s="6" t="s">
        <v>1306</v>
      </c>
      <c r="E422" s="6" t="s">
        <v>1307</v>
      </c>
      <c r="F422" s="6" t="s">
        <v>1308</v>
      </c>
      <c r="G422" s="6" t="s">
        <v>12</v>
      </c>
      <c r="H422" s="6" t="s">
        <v>1272</v>
      </c>
      <c r="I422" s="6" t="s">
        <v>1281</v>
      </c>
      <c r="J422" s="5" t="s">
        <v>32</v>
      </c>
      <c r="K422" s="6" t="s">
        <v>1242</v>
      </c>
      <c r="L422" s="7" t="s">
        <v>24</v>
      </c>
      <c r="M422" s="6" t="s">
        <v>1189</v>
      </c>
      <c r="N422" s="6"/>
    </row>
    <row r="423" spans="2:14" ht="50.1" customHeight="1">
      <c r="B423" s="6" t="s">
        <v>1309</v>
      </c>
      <c r="C423" s="8">
        <v>421</v>
      </c>
      <c r="D423" s="6" t="s">
        <v>1310</v>
      </c>
      <c r="E423" s="6" t="s">
        <v>1311</v>
      </c>
      <c r="F423" s="6" t="s">
        <v>1312</v>
      </c>
      <c r="G423" s="6" t="s">
        <v>12</v>
      </c>
      <c r="H423" s="6" t="s">
        <v>1287</v>
      </c>
      <c r="I423" s="6" t="s">
        <v>1313</v>
      </c>
      <c r="J423" s="5" t="s">
        <v>13</v>
      </c>
      <c r="K423" s="6" t="s">
        <v>1242</v>
      </c>
      <c r="L423" s="7" t="s">
        <v>24</v>
      </c>
      <c r="M423" s="6" t="s">
        <v>1189</v>
      </c>
      <c r="N423" s="6"/>
    </row>
    <row r="424" spans="2:14" ht="50.1" customHeight="1">
      <c r="B424" s="6" t="s">
        <v>1314</v>
      </c>
      <c r="C424" s="8">
        <v>422</v>
      </c>
      <c r="D424" s="6" t="s">
        <v>1315</v>
      </c>
      <c r="E424" s="6" t="s">
        <v>1316</v>
      </c>
      <c r="F424" s="6" t="s">
        <v>1312</v>
      </c>
      <c r="G424" s="6" t="s">
        <v>12</v>
      </c>
      <c r="H424" s="6" t="s">
        <v>1317</v>
      </c>
      <c r="I424" s="6" t="s">
        <v>37</v>
      </c>
      <c r="J424" s="5" t="s">
        <v>1318</v>
      </c>
      <c r="K424" s="6" t="s">
        <v>1242</v>
      </c>
      <c r="L424" s="7" t="s">
        <v>24</v>
      </c>
      <c r="M424" s="6" t="s">
        <v>1189</v>
      </c>
      <c r="N424" s="6"/>
    </row>
    <row r="425" spans="2:14" ht="50.1" customHeight="1">
      <c r="B425" s="6" t="s">
        <v>1319</v>
      </c>
      <c r="C425" s="8">
        <v>423</v>
      </c>
      <c r="D425" s="6" t="s">
        <v>1291</v>
      </c>
      <c r="E425" s="6" t="s">
        <v>1320</v>
      </c>
      <c r="F425" s="6" t="s">
        <v>1312</v>
      </c>
      <c r="G425" s="6" t="s">
        <v>12</v>
      </c>
      <c r="H425" s="6" t="s">
        <v>1294</v>
      </c>
      <c r="I425" s="6" t="s">
        <v>17</v>
      </c>
      <c r="J425" s="5" t="s">
        <v>1321</v>
      </c>
      <c r="K425" s="6" t="s">
        <v>1242</v>
      </c>
      <c r="L425" s="7" t="s">
        <v>24</v>
      </c>
      <c r="M425" s="6" t="s">
        <v>1189</v>
      </c>
      <c r="N425" s="6"/>
    </row>
    <row r="426" spans="2:14" ht="50.1" customHeight="1">
      <c r="B426" s="11" t="s">
        <v>1779</v>
      </c>
      <c r="C426" s="8">
        <v>424</v>
      </c>
      <c r="D426" s="11" t="s">
        <v>1780</v>
      </c>
      <c r="E426" s="11" t="s">
        <v>1781</v>
      </c>
      <c r="F426" s="11" t="s">
        <v>1782</v>
      </c>
      <c r="G426" s="12" t="s">
        <v>12</v>
      </c>
      <c r="H426" s="11" t="s">
        <v>1783</v>
      </c>
      <c r="I426" s="11" t="s">
        <v>1785</v>
      </c>
      <c r="J426" s="5" t="s">
        <v>1784</v>
      </c>
      <c r="K426" s="11" t="s">
        <v>1242</v>
      </c>
      <c r="L426" s="9" t="s">
        <v>24</v>
      </c>
      <c r="M426" s="11" t="s">
        <v>1263</v>
      </c>
      <c r="N426" s="13"/>
    </row>
    <row r="427" spans="2:14" ht="50.1" customHeight="1">
      <c r="B427" s="11" t="s">
        <v>1786</v>
      </c>
      <c r="C427" s="8">
        <v>425</v>
      </c>
      <c r="D427" s="11" t="s">
        <v>1787</v>
      </c>
      <c r="E427" s="11" t="s">
        <v>1788</v>
      </c>
      <c r="F427" s="11" t="s">
        <v>1789</v>
      </c>
      <c r="G427" s="12" t="s">
        <v>12</v>
      </c>
      <c r="H427" s="11" t="s">
        <v>1790</v>
      </c>
      <c r="I427" s="11" t="s">
        <v>1792</v>
      </c>
      <c r="J427" s="5" t="s">
        <v>1791</v>
      </c>
      <c r="K427" s="11" t="s">
        <v>1242</v>
      </c>
      <c r="L427" s="9" t="s">
        <v>24</v>
      </c>
      <c r="M427" s="11" t="s">
        <v>1263</v>
      </c>
      <c r="N427" s="13"/>
    </row>
    <row r="428" spans="2:14" ht="50.1" customHeight="1">
      <c r="B428" s="11" t="s">
        <v>1793</v>
      </c>
      <c r="C428" s="8">
        <v>426</v>
      </c>
      <c r="D428" s="11" t="s">
        <v>1794</v>
      </c>
      <c r="E428" s="11" t="s">
        <v>1795</v>
      </c>
      <c r="F428" s="11" t="s">
        <v>1782</v>
      </c>
      <c r="G428" s="12" t="s">
        <v>12</v>
      </c>
      <c r="H428" s="11" t="s">
        <v>1796</v>
      </c>
      <c r="I428" s="5" t="s">
        <v>1797</v>
      </c>
      <c r="J428" s="5" t="s">
        <v>1282</v>
      </c>
      <c r="K428" s="11" t="s">
        <v>1242</v>
      </c>
      <c r="L428" s="9" t="s">
        <v>24</v>
      </c>
      <c r="M428" s="11" t="s">
        <v>1263</v>
      </c>
      <c r="N428" s="13"/>
    </row>
    <row r="429" spans="2:14" ht="50.1" customHeight="1">
      <c r="B429" s="12" t="s">
        <v>1798</v>
      </c>
      <c r="C429" s="8">
        <v>427</v>
      </c>
      <c r="D429" s="11" t="s">
        <v>1799</v>
      </c>
      <c r="E429" s="11" t="s">
        <v>1800</v>
      </c>
      <c r="F429" s="11" t="s">
        <v>1789</v>
      </c>
      <c r="G429" s="12" t="s">
        <v>12</v>
      </c>
      <c r="H429" s="11" t="s">
        <v>1801</v>
      </c>
      <c r="I429" s="11" t="s">
        <v>1802</v>
      </c>
      <c r="J429" s="5" t="s">
        <v>1673</v>
      </c>
      <c r="K429" s="11" t="s">
        <v>1242</v>
      </c>
      <c r="L429" s="9" t="s">
        <v>24</v>
      </c>
      <c r="M429" s="11" t="s">
        <v>1263</v>
      </c>
      <c r="N429" s="12"/>
    </row>
    <row r="430" spans="2:14" ht="50.1" customHeight="1">
      <c r="B430" s="11" t="s">
        <v>1803</v>
      </c>
      <c r="C430" s="8">
        <v>428</v>
      </c>
      <c r="D430" s="11" t="s">
        <v>1794</v>
      </c>
      <c r="E430" s="11" t="s">
        <v>1795</v>
      </c>
      <c r="F430" s="11" t="s">
        <v>1782</v>
      </c>
      <c r="G430" s="12" t="s">
        <v>12</v>
      </c>
      <c r="H430" s="11" t="s">
        <v>1804</v>
      </c>
      <c r="I430" s="11" t="s">
        <v>1805</v>
      </c>
      <c r="J430" s="5" t="s">
        <v>1499</v>
      </c>
      <c r="K430" s="11" t="s">
        <v>1242</v>
      </c>
      <c r="L430" s="9" t="s">
        <v>24</v>
      </c>
      <c r="M430" s="11" t="s">
        <v>1263</v>
      </c>
      <c r="N430" s="14"/>
    </row>
    <row r="431" spans="2:14" ht="50.1" customHeight="1">
      <c r="B431" s="11" t="s">
        <v>1806</v>
      </c>
      <c r="C431" s="8">
        <v>429</v>
      </c>
      <c r="D431" s="11" t="s">
        <v>1807</v>
      </c>
      <c r="E431" s="11" t="s">
        <v>1808</v>
      </c>
      <c r="F431" s="11" t="s">
        <v>1789</v>
      </c>
      <c r="G431" s="12" t="s">
        <v>12</v>
      </c>
      <c r="H431" s="11" t="s">
        <v>1809</v>
      </c>
      <c r="I431" s="11" t="s">
        <v>37</v>
      </c>
      <c r="J431" s="5" t="s">
        <v>21</v>
      </c>
      <c r="K431" s="11" t="s">
        <v>1242</v>
      </c>
      <c r="L431" s="9" t="s">
        <v>23</v>
      </c>
      <c r="M431" s="11" t="s">
        <v>1263</v>
      </c>
      <c r="N431" s="12"/>
    </row>
    <row r="432" spans="2:14" ht="50.1" customHeight="1">
      <c r="B432" s="11" t="s">
        <v>1810</v>
      </c>
      <c r="C432" s="8">
        <v>430</v>
      </c>
      <c r="D432" s="11" t="s">
        <v>1811</v>
      </c>
      <c r="E432" s="11" t="s">
        <v>1812</v>
      </c>
      <c r="F432" s="11" t="s">
        <v>1789</v>
      </c>
      <c r="G432" s="12" t="s">
        <v>12</v>
      </c>
      <c r="H432" s="11" t="s">
        <v>1240</v>
      </c>
      <c r="I432" s="11" t="s">
        <v>1288</v>
      </c>
      <c r="J432" s="5" t="s">
        <v>18</v>
      </c>
      <c r="K432" s="11" t="s">
        <v>1242</v>
      </c>
      <c r="L432" s="9" t="s">
        <v>23</v>
      </c>
      <c r="M432" s="11" t="s">
        <v>1263</v>
      </c>
      <c r="N432" s="14"/>
    </row>
    <row r="433" spans="2:14" ht="50.1" customHeight="1">
      <c r="B433" s="12" t="s">
        <v>1813</v>
      </c>
      <c r="C433" s="8">
        <v>431</v>
      </c>
      <c r="D433" s="11" t="s">
        <v>1807</v>
      </c>
      <c r="E433" s="11" t="s">
        <v>1808</v>
      </c>
      <c r="F433" s="11" t="s">
        <v>1814</v>
      </c>
      <c r="G433" s="12" t="s">
        <v>12</v>
      </c>
      <c r="H433" s="11" t="s">
        <v>1809</v>
      </c>
      <c r="I433" s="11" t="s">
        <v>37</v>
      </c>
      <c r="J433" s="5" t="s">
        <v>1815</v>
      </c>
      <c r="K433" s="11" t="s">
        <v>1242</v>
      </c>
      <c r="L433" s="9" t="s">
        <v>24</v>
      </c>
      <c r="M433" s="11" t="s">
        <v>1263</v>
      </c>
      <c r="N433" s="15"/>
    </row>
    <row r="434" spans="2:14" ht="50.1" customHeight="1">
      <c r="B434" s="12" t="s">
        <v>1816</v>
      </c>
      <c r="C434" s="8">
        <v>432</v>
      </c>
      <c r="D434" s="11" t="s">
        <v>1817</v>
      </c>
      <c r="E434" s="11" t="s">
        <v>1818</v>
      </c>
      <c r="F434" s="11" t="s">
        <v>1819</v>
      </c>
      <c r="G434" s="12" t="s">
        <v>12</v>
      </c>
      <c r="H434" s="11" t="s">
        <v>1820</v>
      </c>
      <c r="I434" s="11" t="s">
        <v>1822</v>
      </c>
      <c r="J434" s="5" t="s">
        <v>1821</v>
      </c>
      <c r="K434" s="11" t="s">
        <v>1242</v>
      </c>
      <c r="L434" s="9" t="s">
        <v>23</v>
      </c>
      <c r="M434" s="11" t="s">
        <v>1263</v>
      </c>
      <c r="N434" s="15"/>
    </row>
    <row r="435" spans="2:14" ht="50.1" customHeight="1">
      <c r="B435" s="12" t="s">
        <v>1823</v>
      </c>
      <c r="C435" s="8">
        <v>433</v>
      </c>
      <c r="D435" s="11" t="s">
        <v>1817</v>
      </c>
      <c r="E435" s="11" t="s">
        <v>1818</v>
      </c>
      <c r="F435" s="11" t="s">
        <v>1819</v>
      </c>
      <c r="G435" s="12" t="s">
        <v>12</v>
      </c>
      <c r="H435" s="11" t="s">
        <v>1820</v>
      </c>
      <c r="I435" s="11" t="s">
        <v>37</v>
      </c>
      <c r="J435" s="5" t="s">
        <v>420</v>
      </c>
      <c r="K435" s="11" t="s">
        <v>1242</v>
      </c>
      <c r="L435" s="9" t="s">
        <v>23</v>
      </c>
      <c r="M435" s="11" t="s">
        <v>1263</v>
      </c>
      <c r="N435" s="15"/>
    </row>
    <row r="436" spans="2:14" ht="50.1" customHeight="1">
      <c r="B436" s="12" t="s">
        <v>1824</v>
      </c>
      <c r="C436" s="8">
        <v>434</v>
      </c>
      <c r="D436" s="11" t="s">
        <v>1825</v>
      </c>
      <c r="E436" s="11" t="s">
        <v>1826</v>
      </c>
      <c r="F436" s="11" t="s">
        <v>1825</v>
      </c>
      <c r="G436" s="12" t="s">
        <v>12</v>
      </c>
      <c r="H436" s="11" t="s">
        <v>1827</v>
      </c>
      <c r="I436" s="11" t="s">
        <v>17</v>
      </c>
      <c r="J436" s="5" t="s">
        <v>877</v>
      </c>
      <c r="K436" s="11" t="s">
        <v>1242</v>
      </c>
      <c r="L436" s="9" t="s">
        <v>23</v>
      </c>
      <c r="M436" s="11" t="s">
        <v>1263</v>
      </c>
      <c r="N436" s="15"/>
    </row>
    <row r="437" spans="2:14" ht="50.1" customHeight="1">
      <c r="B437" s="11" t="s">
        <v>1828</v>
      </c>
      <c r="C437" s="8">
        <v>435</v>
      </c>
      <c r="D437" s="11" t="s">
        <v>1829</v>
      </c>
      <c r="E437" s="11" t="s">
        <v>1830</v>
      </c>
      <c r="F437" s="11" t="s">
        <v>1829</v>
      </c>
      <c r="G437" s="12" t="s">
        <v>12</v>
      </c>
      <c r="H437" s="11" t="s">
        <v>1240</v>
      </c>
      <c r="I437" s="11" t="s">
        <v>1081</v>
      </c>
      <c r="J437" s="5" t="s">
        <v>1398</v>
      </c>
      <c r="K437" s="11" t="s">
        <v>1242</v>
      </c>
      <c r="L437" s="9" t="s">
        <v>23</v>
      </c>
      <c r="M437" s="11" t="s">
        <v>1263</v>
      </c>
      <c r="N437" s="13"/>
    </row>
    <row r="438" spans="2:14" ht="50.1" customHeight="1">
      <c r="B438" s="11" t="s">
        <v>1322</v>
      </c>
      <c r="C438" s="8">
        <v>436</v>
      </c>
      <c r="D438" s="11" t="s">
        <v>1323</v>
      </c>
      <c r="E438" s="11" t="s">
        <v>1324</v>
      </c>
      <c r="F438" s="11" t="s">
        <v>1325</v>
      </c>
      <c r="G438" s="12" t="s">
        <v>12</v>
      </c>
      <c r="H438" s="11" t="s">
        <v>1326</v>
      </c>
      <c r="I438" s="11" t="s">
        <v>1328</v>
      </c>
      <c r="J438" s="5" t="s">
        <v>1327</v>
      </c>
      <c r="K438" s="11" t="s">
        <v>1329</v>
      </c>
      <c r="L438" s="9" t="s">
        <v>24</v>
      </c>
      <c r="M438" s="11" t="s">
        <v>1263</v>
      </c>
      <c r="N438" s="13"/>
    </row>
    <row r="439" spans="2:14" ht="50.1" customHeight="1">
      <c r="B439" s="12" t="s">
        <v>1330</v>
      </c>
      <c r="C439" s="8">
        <v>437</v>
      </c>
      <c r="D439" s="12" t="s">
        <v>1323</v>
      </c>
      <c r="E439" s="12" t="s">
        <v>1324</v>
      </c>
      <c r="F439" s="12" t="s">
        <v>1331</v>
      </c>
      <c r="G439" s="12" t="s">
        <v>12</v>
      </c>
      <c r="H439" s="12" t="s">
        <v>1326</v>
      </c>
      <c r="I439" s="11" t="s">
        <v>1328</v>
      </c>
      <c r="J439" s="5" t="s">
        <v>1332</v>
      </c>
      <c r="K439" s="11" t="s">
        <v>1329</v>
      </c>
      <c r="L439" s="9" t="s">
        <v>24</v>
      </c>
      <c r="M439" s="12" t="s">
        <v>1263</v>
      </c>
      <c r="N439" s="12"/>
    </row>
    <row r="440" spans="2:14" ht="50.1" customHeight="1">
      <c r="B440" s="11" t="s">
        <v>1333</v>
      </c>
      <c r="C440" s="8">
        <v>438</v>
      </c>
      <c r="D440" s="11" t="s">
        <v>1334</v>
      </c>
      <c r="E440" s="12" t="s">
        <v>1335</v>
      </c>
      <c r="F440" s="11" t="s">
        <v>1336</v>
      </c>
      <c r="G440" s="12" t="s">
        <v>12</v>
      </c>
      <c r="H440" s="11" t="s">
        <v>1337</v>
      </c>
      <c r="I440" s="11" t="s">
        <v>1339</v>
      </c>
      <c r="J440" s="5" t="s">
        <v>1338</v>
      </c>
      <c r="K440" s="11" t="s">
        <v>1329</v>
      </c>
      <c r="L440" s="9" t="s">
        <v>24</v>
      </c>
      <c r="M440" s="11" t="s">
        <v>1263</v>
      </c>
      <c r="N440" s="14"/>
    </row>
    <row r="441" spans="2:14" ht="50.1" customHeight="1">
      <c r="B441" s="11" t="s">
        <v>1340</v>
      </c>
      <c r="C441" s="8">
        <v>439</v>
      </c>
      <c r="D441" s="11" t="s">
        <v>1341</v>
      </c>
      <c r="E441" s="11" t="s">
        <v>1342</v>
      </c>
      <c r="F441" s="11" t="s">
        <v>1343</v>
      </c>
      <c r="G441" s="12" t="s">
        <v>12</v>
      </c>
      <c r="H441" s="11" t="s">
        <v>1344</v>
      </c>
      <c r="I441" s="11" t="s">
        <v>1346</v>
      </c>
      <c r="J441" s="5" t="s">
        <v>1345</v>
      </c>
      <c r="K441" s="11" t="s">
        <v>1329</v>
      </c>
      <c r="L441" s="9" t="s">
        <v>24</v>
      </c>
      <c r="M441" s="11" t="s">
        <v>1263</v>
      </c>
      <c r="N441" s="12"/>
    </row>
    <row r="442" spans="2:14" ht="50.1" customHeight="1">
      <c r="B442" s="11" t="s">
        <v>1347</v>
      </c>
      <c r="C442" s="8">
        <v>440</v>
      </c>
      <c r="D442" s="11" t="s">
        <v>1348</v>
      </c>
      <c r="E442" s="11" t="s">
        <v>1349</v>
      </c>
      <c r="F442" s="11" t="s">
        <v>1350</v>
      </c>
      <c r="G442" s="12" t="s">
        <v>12</v>
      </c>
      <c r="H442" s="11" t="s">
        <v>1351</v>
      </c>
      <c r="I442" s="11" t="s">
        <v>17</v>
      </c>
      <c r="J442" s="5" t="s">
        <v>1352</v>
      </c>
      <c r="K442" s="11" t="s">
        <v>1329</v>
      </c>
      <c r="L442" s="9" t="s">
        <v>24</v>
      </c>
      <c r="M442" s="11" t="s">
        <v>1263</v>
      </c>
      <c r="N442" s="14"/>
    </row>
    <row r="443" spans="2:14" ht="50.1" customHeight="1">
      <c r="B443" s="12" t="s">
        <v>1353</v>
      </c>
      <c r="C443" s="8">
        <v>441</v>
      </c>
      <c r="D443" s="11" t="s">
        <v>1354</v>
      </c>
      <c r="E443" s="11" t="s">
        <v>1355</v>
      </c>
      <c r="F443" s="11" t="s">
        <v>1356</v>
      </c>
      <c r="G443" s="12" t="s">
        <v>12</v>
      </c>
      <c r="H443" s="11" t="s">
        <v>1357</v>
      </c>
      <c r="I443" s="11" t="s">
        <v>1358</v>
      </c>
      <c r="J443" s="5" t="s">
        <v>47</v>
      </c>
      <c r="K443" s="11" t="s">
        <v>1329</v>
      </c>
      <c r="L443" s="9" t="s">
        <v>24</v>
      </c>
      <c r="M443" s="11" t="s">
        <v>1263</v>
      </c>
      <c r="N443" s="15"/>
    </row>
    <row r="444" spans="2:14" ht="50.1" customHeight="1">
      <c r="B444" s="12" t="s">
        <v>1359</v>
      </c>
      <c r="C444" s="8">
        <v>442</v>
      </c>
      <c r="D444" s="11" t="s">
        <v>1360</v>
      </c>
      <c r="E444" s="11" t="s">
        <v>1361</v>
      </c>
      <c r="F444" s="11" t="s">
        <v>1362</v>
      </c>
      <c r="G444" s="12" t="s">
        <v>12</v>
      </c>
      <c r="H444" s="11" t="s">
        <v>1363</v>
      </c>
      <c r="I444" s="11" t="s">
        <v>1281</v>
      </c>
      <c r="J444" s="5" t="s">
        <v>1364</v>
      </c>
      <c r="K444" s="11" t="s">
        <v>1329</v>
      </c>
      <c r="L444" s="9" t="s">
        <v>24</v>
      </c>
      <c r="M444" s="11" t="s">
        <v>1263</v>
      </c>
      <c r="N444" s="15"/>
    </row>
    <row r="445" spans="2:14" ht="50.1" customHeight="1">
      <c r="B445" s="12" t="s">
        <v>1365</v>
      </c>
      <c r="C445" s="8">
        <v>443</v>
      </c>
      <c r="D445" s="11" t="s">
        <v>1366</v>
      </c>
      <c r="E445" s="11" t="s">
        <v>1367</v>
      </c>
      <c r="F445" s="11" t="s">
        <v>1362</v>
      </c>
      <c r="G445" s="12" t="s">
        <v>12</v>
      </c>
      <c r="H445" s="11" t="s">
        <v>1368</v>
      </c>
      <c r="I445" s="11" t="s">
        <v>1369</v>
      </c>
      <c r="J445" s="5" t="s">
        <v>1188</v>
      </c>
      <c r="K445" s="11" t="s">
        <v>1329</v>
      </c>
      <c r="L445" s="9" t="s">
        <v>24</v>
      </c>
      <c r="M445" s="11" t="s">
        <v>1263</v>
      </c>
      <c r="N445" s="15"/>
    </row>
    <row r="446" spans="2:14" ht="50.1" customHeight="1">
      <c r="B446" s="12" t="s">
        <v>1370</v>
      </c>
      <c r="C446" s="8">
        <v>444</v>
      </c>
      <c r="D446" s="11" t="s">
        <v>1360</v>
      </c>
      <c r="E446" s="11" t="s">
        <v>1361</v>
      </c>
      <c r="F446" s="11" t="s">
        <v>1371</v>
      </c>
      <c r="G446" s="12" t="s">
        <v>12</v>
      </c>
      <c r="H446" s="11" t="s">
        <v>1372</v>
      </c>
      <c r="I446" s="11" t="s">
        <v>1281</v>
      </c>
      <c r="J446" s="5" t="s">
        <v>1373</v>
      </c>
      <c r="K446" s="11" t="s">
        <v>1329</v>
      </c>
      <c r="L446" s="9" t="s">
        <v>24</v>
      </c>
      <c r="M446" s="11" t="s">
        <v>1263</v>
      </c>
      <c r="N446" s="15"/>
    </row>
    <row r="447" spans="2:14" ht="50.1" customHeight="1">
      <c r="B447" s="11" t="s">
        <v>1374</v>
      </c>
      <c r="C447" s="8">
        <v>445</v>
      </c>
      <c r="D447" s="11" t="s">
        <v>1366</v>
      </c>
      <c r="E447" s="11" t="s">
        <v>1367</v>
      </c>
      <c r="F447" s="11" t="s">
        <v>1371</v>
      </c>
      <c r="G447" s="12" t="s">
        <v>12</v>
      </c>
      <c r="H447" s="11" t="s">
        <v>1375</v>
      </c>
      <c r="I447" s="11" t="s">
        <v>1281</v>
      </c>
      <c r="J447" s="5" t="s">
        <v>42</v>
      </c>
      <c r="K447" s="11" t="s">
        <v>1329</v>
      </c>
      <c r="L447" s="9" t="s">
        <v>24</v>
      </c>
      <c r="M447" s="11" t="s">
        <v>1263</v>
      </c>
      <c r="N447" s="13"/>
    </row>
    <row r="448" spans="2:14" ht="50.1" customHeight="1">
      <c r="B448" s="11" t="s">
        <v>1376</v>
      </c>
      <c r="C448" s="8">
        <v>446</v>
      </c>
      <c r="D448" s="11" t="s">
        <v>1354</v>
      </c>
      <c r="E448" s="11" t="s">
        <v>1377</v>
      </c>
      <c r="F448" s="11" t="s">
        <v>1378</v>
      </c>
      <c r="G448" s="12" t="s">
        <v>12</v>
      </c>
      <c r="H448" s="11" t="s">
        <v>1379</v>
      </c>
      <c r="I448" s="11" t="s">
        <v>1328</v>
      </c>
      <c r="J448" s="5" t="s">
        <v>405</v>
      </c>
      <c r="K448" s="11" t="s">
        <v>1329</v>
      </c>
      <c r="L448" s="9" t="s">
        <v>24</v>
      </c>
      <c r="M448" s="11" t="s">
        <v>1263</v>
      </c>
      <c r="N448" s="13"/>
    </row>
    <row r="449" spans="2:14" ht="50.1" customHeight="1">
      <c r="B449" s="11" t="s">
        <v>1380</v>
      </c>
      <c r="C449" s="8">
        <v>447</v>
      </c>
      <c r="D449" s="11" t="s">
        <v>1381</v>
      </c>
      <c r="E449" s="11" t="s">
        <v>1382</v>
      </c>
      <c r="F449" s="11" t="s">
        <v>1378</v>
      </c>
      <c r="G449" s="12" t="s">
        <v>12</v>
      </c>
      <c r="H449" s="11" t="s">
        <v>1383</v>
      </c>
      <c r="I449" s="11" t="s">
        <v>1328</v>
      </c>
      <c r="J449" s="5" t="s">
        <v>1384</v>
      </c>
      <c r="K449" s="11" t="s">
        <v>1329</v>
      </c>
      <c r="L449" s="9" t="s">
        <v>24</v>
      </c>
      <c r="M449" s="11" t="s">
        <v>1263</v>
      </c>
      <c r="N449" s="13"/>
    </row>
    <row r="450" spans="2:14" ht="50.1" customHeight="1">
      <c r="B450" s="11" t="s">
        <v>1385</v>
      </c>
      <c r="C450" s="8">
        <v>448</v>
      </c>
      <c r="D450" s="11" t="s">
        <v>1386</v>
      </c>
      <c r="E450" s="11" t="s">
        <v>1387</v>
      </c>
      <c r="F450" s="11" t="s">
        <v>1259</v>
      </c>
      <c r="G450" s="12" t="s">
        <v>12</v>
      </c>
      <c r="H450" s="11" t="s">
        <v>1388</v>
      </c>
      <c r="I450" s="11" t="s">
        <v>1328</v>
      </c>
      <c r="J450" s="5" t="s">
        <v>39</v>
      </c>
      <c r="K450" s="11" t="s">
        <v>1329</v>
      </c>
      <c r="L450" s="9" t="s">
        <v>23</v>
      </c>
      <c r="M450" s="11" t="s">
        <v>1263</v>
      </c>
      <c r="N450" s="13"/>
    </row>
    <row r="451" spans="2:14" ht="50.1" customHeight="1">
      <c r="B451" s="11" t="s">
        <v>1389</v>
      </c>
      <c r="C451" s="8">
        <v>449</v>
      </c>
      <c r="D451" s="11" t="s">
        <v>1386</v>
      </c>
      <c r="E451" s="11" t="s">
        <v>1387</v>
      </c>
      <c r="F451" s="11" t="s">
        <v>1259</v>
      </c>
      <c r="G451" s="12" t="s">
        <v>12</v>
      </c>
      <c r="H451" s="11" t="s">
        <v>1390</v>
      </c>
      <c r="I451" s="11" t="s">
        <v>1392</v>
      </c>
      <c r="J451" s="5" t="s">
        <v>1391</v>
      </c>
      <c r="K451" s="11" t="s">
        <v>1329</v>
      </c>
      <c r="L451" s="9" t="s">
        <v>23</v>
      </c>
      <c r="M451" s="11" t="s">
        <v>1263</v>
      </c>
      <c r="N451" s="13"/>
    </row>
    <row r="452" spans="2:14" ht="50.1" customHeight="1">
      <c r="B452" s="11" t="s">
        <v>1393</v>
      </c>
      <c r="C452" s="8">
        <v>450</v>
      </c>
      <c r="D452" s="11" t="s">
        <v>1394</v>
      </c>
      <c r="E452" s="11" t="s">
        <v>1395</v>
      </c>
      <c r="F452" s="11" t="s">
        <v>1396</v>
      </c>
      <c r="G452" s="12" t="s">
        <v>12</v>
      </c>
      <c r="H452" s="11" t="s">
        <v>1397</v>
      </c>
      <c r="I452" s="11" t="s">
        <v>1399</v>
      </c>
      <c r="J452" s="5" t="s">
        <v>1398</v>
      </c>
      <c r="K452" s="11" t="s">
        <v>1329</v>
      </c>
      <c r="L452" s="9" t="s">
        <v>23</v>
      </c>
      <c r="M452" s="11" t="s">
        <v>1263</v>
      </c>
      <c r="N452" s="13"/>
    </row>
    <row r="453" spans="2:14" ht="50.1" customHeight="1">
      <c r="B453" s="11" t="s">
        <v>1400</v>
      </c>
      <c r="C453" s="8">
        <v>451</v>
      </c>
      <c r="D453" s="11" t="s">
        <v>1401</v>
      </c>
      <c r="E453" s="11" t="s">
        <v>1402</v>
      </c>
      <c r="F453" s="11" t="s">
        <v>1396</v>
      </c>
      <c r="G453" s="12" t="s">
        <v>12</v>
      </c>
      <c r="H453" s="11" t="s">
        <v>1403</v>
      </c>
      <c r="I453" s="11" t="s">
        <v>1405</v>
      </c>
      <c r="J453" s="5" t="s">
        <v>1404</v>
      </c>
      <c r="K453" s="11" t="s">
        <v>1329</v>
      </c>
      <c r="L453" s="9" t="s">
        <v>23</v>
      </c>
      <c r="M453" s="11" t="s">
        <v>1263</v>
      </c>
      <c r="N453" s="13"/>
    </row>
    <row r="454" spans="2:14" ht="50.1" customHeight="1">
      <c r="B454" s="11" t="s">
        <v>1406</v>
      </c>
      <c r="C454" s="8">
        <v>452</v>
      </c>
      <c r="D454" s="11" t="s">
        <v>1401</v>
      </c>
      <c r="E454" s="11" t="s">
        <v>1402</v>
      </c>
      <c r="F454" s="11" t="s">
        <v>1396</v>
      </c>
      <c r="G454" s="12" t="s">
        <v>12</v>
      </c>
      <c r="H454" s="11" t="s">
        <v>1407</v>
      </c>
      <c r="I454" s="11" t="s">
        <v>1405</v>
      </c>
      <c r="J454" s="5" t="s">
        <v>1404</v>
      </c>
      <c r="K454" s="11" t="s">
        <v>1329</v>
      </c>
      <c r="L454" s="9" t="s">
        <v>23</v>
      </c>
      <c r="M454" s="11" t="s">
        <v>1263</v>
      </c>
      <c r="N454" s="13"/>
    </row>
    <row r="455" spans="2:14" ht="50.1" customHeight="1">
      <c r="B455" s="11" t="s">
        <v>1408</v>
      </c>
      <c r="C455" s="8">
        <v>453</v>
      </c>
      <c r="D455" s="11" t="s">
        <v>1354</v>
      </c>
      <c r="E455" s="11" t="s">
        <v>1409</v>
      </c>
      <c r="F455" s="11" t="s">
        <v>1396</v>
      </c>
      <c r="G455" s="12" t="s">
        <v>12</v>
      </c>
      <c r="H455" s="11" t="s">
        <v>1379</v>
      </c>
      <c r="I455" s="11" t="s">
        <v>1328</v>
      </c>
      <c r="J455" s="5" t="s">
        <v>1410</v>
      </c>
      <c r="K455" s="11" t="s">
        <v>1329</v>
      </c>
      <c r="L455" s="9" t="s">
        <v>23</v>
      </c>
      <c r="M455" s="11" t="s">
        <v>1263</v>
      </c>
      <c r="N455" s="13"/>
    </row>
    <row r="456" spans="2:14" ht="50.1" customHeight="1">
      <c r="B456" s="11" t="s">
        <v>1411</v>
      </c>
      <c r="C456" s="8">
        <v>454</v>
      </c>
      <c r="D456" s="11" t="s">
        <v>1412</v>
      </c>
      <c r="E456" s="11" t="s">
        <v>1413</v>
      </c>
      <c r="F456" s="11" t="s">
        <v>1414</v>
      </c>
      <c r="G456" s="12" t="s">
        <v>12</v>
      </c>
      <c r="H456" s="11" t="s">
        <v>1415</v>
      </c>
      <c r="I456" s="11" t="s">
        <v>1358</v>
      </c>
      <c r="J456" s="5" t="s">
        <v>1416</v>
      </c>
      <c r="K456" s="11" t="s">
        <v>1329</v>
      </c>
      <c r="L456" s="9" t="s">
        <v>23</v>
      </c>
      <c r="M456" s="11" t="s">
        <v>1263</v>
      </c>
      <c r="N456" s="13"/>
    </row>
    <row r="457" spans="2:14" ht="50.1" customHeight="1">
      <c r="B457" s="11" t="s">
        <v>1417</v>
      </c>
      <c r="C457" s="8">
        <v>455</v>
      </c>
      <c r="D457" s="11" t="s">
        <v>1418</v>
      </c>
      <c r="E457" s="11" t="s">
        <v>1419</v>
      </c>
      <c r="F457" s="11" t="s">
        <v>1414</v>
      </c>
      <c r="G457" s="12" t="s">
        <v>12</v>
      </c>
      <c r="H457" s="11" t="s">
        <v>1420</v>
      </c>
      <c r="I457" s="11" t="s">
        <v>1422</v>
      </c>
      <c r="J457" s="5" t="s">
        <v>1421</v>
      </c>
      <c r="K457" s="11" t="s">
        <v>1329</v>
      </c>
      <c r="L457" s="9" t="s">
        <v>23</v>
      </c>
      <c r="M457" s="11" t="s">
        <v>1263</v>
      </c>
      <c r="N457" s="13"/>
    </row>
    <row r="458" spans="2:14" ht="50.1" customHeight="1">
      <c r="B458" s="11" t="s">
        <v>1423</v>
      </c>
      <c r="C458" s="8">
        <v>456</v>
      </c>
      <c r="D458" s="11" t="s">
        <v>1424</v>
      </c>
      <c r="E458" s="11" t="s">
        <v>1425</v>
      </c>
      <c r="F458" s="11" t="s">
        <v>1426</v>
      </c>
      <c r="G458" s="12" t="s">
        <v>12</v>
      </c>
      <c r="H458" s="11" t="s">
        <v>1427</v>
      </c>
      <c r="I458" s="11" t="s">
        <v>1328</v>
      </c>
      <c r="J458" s="5" t="s">
        <v>1428</v>
      </c>
      <c r="K458" s="11" t="s">
        <v>1329</v>
      </c>
      <c r="L458" s="9" t="s">
        <v>23</v>
      </c>
      <c r="M458" s="11" t="s">
        <v>1263</v>
      </c>
      <c r="N458" s="13"/>
    </row>
    <row r="459" spans="2:14" ht="50.1" customHeight="1">
      <c r="B459" s="11" t="s">
        <v>1429</v>
      </c>
      <c r="C459" s="8">
        <v>457</v>
      </c>
      <c r="D459" s="11" t="s">
        <v>1430</v>
      </c>
      <c r="E459" s="11" t="s">
        <v>1431</v>
      </c>
      <c r="F459" s="11" t="s">
        <v>1396</v>
      </c>
      <c r="G459" s="12" t="s">
        <v>12</v>
      </c>
      <c r="H459" s="11" t="s">
        <v>1432</v>
      </c>
      <c r="I459" s="11" t="s">
        <v>1434</v>
      </c>
      <c r="J459" s="5" t="s">
        <v>1433</v>
      </c>
      <c r="K459" s="11" t="s">
        <v>1329</v>
      </c>
      <c r="L459" s="9" t="s">
        <v>23</v>
      </c>
      <c r="M459" s="11" t="s">
        <v>1263</v>
      </c>
      <c r="N459" s="13"/>
    </row>
    <row r="460" spans="2:14" ht="50.1" customHeight="1">
      <c r="B460" s="6" t="s">
        <v>1435</v>
      </c>
      <c r="C460" s="8">
        <v>458</v>
      </c>
      <c r="D460" s="6" t="s">
        <v>1436</v>
      </c>
      <c r="E460" s="6" t="s">
        <v>1437</v>
      </c>
      <c r="F460" s="6" t="s">
        <v>1438</v>
      </c>
      <c r="G460" s="12" t="s">
        <v>12</v>
      </c>
      <c r="H460" s="6" t="s">
        <v>1439</v>
      </c>
      <c r="I460" s="6" t="s">
        <v>1422</v>
      </c>
      <c r="J460" s="5" t="s">
        <v>1440</v>
      </c>
      <c r="K460" s="11" t="s">
        <v>1329</v>
      </c>
      <c r="L460" s="9" t="s">
        <v>23</v>
      </c>
      <c r="M460" s="11" t="s">
        <v>1263</v>
      </c>
      <c r="N460" s="6"/>
    </row>
    <row r="461" spans="2:14" ht="50.1" customHeight="1">
      <c r="B461" s="6" t="s">
        <v>1441</v>
      </c>
      <c r="C461" s="8">
        <v>459</v>
      </c>
      <c r="D461" s="6" t="s">
        <v>1436</v>
      </c>
      <c r="E461" s="6" t="s">
        <v>1437</v>
      </c>
      <c r="F461" s="6" t="s">
        <v>1438</v>
      </c>
      <c r="G461" s="12" t="s">
        <v>12</v>
      </c>
      <c r="H461" s="6" t="s">
        <v>1442</v>
      </c>
      <c r="I461" s="6" t="s">
        <v>1422</v>
      </c>
      <c r="J461" s="5" t="s">
        <v>1440</v>
      </c>
      <c r="K461" s="11" t="s">
        <v>1329</v>
      </c>
      <c r="L461" s="9" t="s">
        <v>23</v>
      </c>
      <c r="M461" s="11" t="s">
        <v>1263</v>
      </c>
      <c r="N461" s="6"/>
    </row>
    <row r="462" spans="2:14" ht="50.1" customHeight="1">
      <c r="B462" s="6" t="s">
        <v>1443</v>
      </c>
      <c r="C462" s="8">
        <v>460</v>
      </c>
      <c r="D462" s="6" t="s">
        <v>1436</v>
      </c>
      <c r="E462" s="6" t="s">
        <v>1437</v>
      </c>
      <c r="F462" s="6" t="s">
        <v>1438</v>
      </c>
      <c r="G462" s="12" t="s">
        <v>12</v>
      </c>
      <c r="H462" s="6" t="s">
        <v>1326</v>
      </c>
      <c r="I462" s="6" t="s">
        <v>1422</v>
      </c>
      <c r="J462" s="5" t="s">
        <v>1440</v>
      </c>
      <c r="K462" s="11" t="s">
        <v>1329</v>
      </c>
      <c r="L462" s="9" t="s">
        <v>23</v>
      </c>
      <c r="M462" s="11" t="s">
        <v>1263</v>
      </c>
      <c r="N462" s="6"/>
    </row>
    <row r="463" spans="2:14" ht="50.1" customHeight="1">
      <c r="B463" s="6" t="s">
        <v>1444</v>
      </c>
      <c r="C463" s="8">
        <v>461</v>
      </c>
      <c r="D463" s="6" t="s">
        <v>1445</v>
      </c>
      <c r="E463" s="6" t="s">
        <v>1446</v>
      </c>
      <c r="F463" s="6" t="s">
        <v>1396</v>
      </c>
      <c r="G463" s="12" t="s">
        <v>12</v>
      </c>
      <c r="H463" s="6" t="s">
        <v>1447</v>
      </c>
      <c r="I463" s="6" t="s">
        <v>1422</v>
      </c>
      <c r="J463" s="5" t="s">
        <v>1448</v>
      </c>
      <c r="K463" s="11" t="s">
        <v>1329</v>
      </c>
      <c r="L463" s="9" t="s">
        <v>23</v>
      </c>
      <c r="M463" s="11" t="s">
        <v>1263</v>
      </c>
      <c r="N463" s="6"/>
    </row>
    <row r="464" spans="2:14" ht="50.1" customHeight="1">
      <c r="B464" s="6" t="s">
        <v>1449</v>
      </c>
      <c r="C464" s="8">
        <v>462</v>
      </c>
      <c r="D464" s="6" t="s">
        <v>1445</v>
      </c>
      <c r="E464" s="6" t="s">
        <v>1446</v>
      </c>
      <c r="F464" s="6" t="s">
        <v>1396</v>
      </c>
      <c r="G464" s="12" t="s">
        <v>12</v>
      </c>
      <c r="H464" s="6" t="s">
        <v>1447</v>
      </c>
      <c r="I464" s="6" t="s">
        <v>1422</v>
      </c>
      <c r="J464" s="5" t="s">
        <v>1241</v>
      </c>
      <c r="K464" s="11" t="s">
        <v>1329</v>
      </c>
      <c r="L464" s="9" t="s">
        <v>23</v>
      </c>
      <c r="M464" s="11" t="s">
        <v>1263</v>
      </c>
      <c r="N464" s="6"/>
    </row>
    <row r="465" spans="2:14" ht="50.1" customHeight="1">
      <c r="B465" s="4" t="s">
        <v>1450</v>
      </c>
      <c r="C465" s="8">
        <v>463</v>
      </c>
      <c r="D465" s="4" t="s">
        <v>1451</v>
      </c>
      <c r="E465" s="4" t="s">
        <v>1452</v>
      </c>
      <c r="F465" s="4" t="s">
        <v>783</v>
      </c>
      <c r="G465" s="4" t="s">
        <v>2712</v>
      </c>
      <c r="H465" s="4" t="s">
        <v>1453</v>
      </c>
      <c r="I465" s="4" t="s">
        <v>1454</v>
      </c>
      <c r="J465" s="5" t="s">
        <v>1410</v>
      </c>
      <c r="K465" s="4" t="s">
        <v>1329</v>
      </c>
      <c r="L465" s="4" t="s">
        <v>24</v>
      </c>
      <c r="M465" s="4" t="s">
        <v>312</v>
      </c>
      <c r="N465" s="4"/>
    </row>
    <row r="466" spans="2:14" ht="50.1" customHeight="1">
      <c r="B466" s="4" t="s">
        <v>1455</v>
      </c>
      <c r="C466" s="8">
        <v>464</v>
      </c>
      <c r="D466" s="4" t="s">
        <v>1456</v>
      </c>
      <c r="E466" s="4" t="s">
        <v>1457</v>
      </c>
      <c r="F466" s="4" t="s">
        <v>783</v>
      </c>
      <c r="G466" s="4" t="s">
        <v>2712</v>
      </c>
      <c r="H466" s="4" t="s">
        <v>1458</v>
      </c>
      <c r="I466" s="4" t="s">
        <v>1459</v>
      </c>
      <c r="J466" s="5" t="s">
        <v>1460</v>
      </c>
      <c r="K466" s="4" t="s">
        <v>1329</v>
      </c>
      <c r="L466" s="4" t="s">
        <v>23</v>
      </c>
      <c r="M466" s="4" t="s">
        <v>312</v>
      </c>
      <c r="N466" s="4"/>
    </row>
    <row r="467" spans="2:14" ht="50.1" customHeight="1">
      <c r="B467" s="4" t="s">
        <v>1461</v>
      </c>
      <c r="C467" s="8">
        <v>465</v>
      </c>
      <c r="D467" s="4" t="s">
        <v>1462</v>
      </c>
      <c r="E467" s="4" t="s">
        <v>1463</v>
      </c>
      <c r="F467" s="4" t="s">
        <v>1464</v>
      </c>
      <c r="G467" s="4" t="s">
        <v>2712</v>
      </c>
      <c r="H467" s="4" t="s">
        <v>1465</v>
      </c>
      <c r="I467" s="4" t="s">
        <v>1358</v>
      </c>
      <c r="J467" s="5" t="s">
        <v>1466</v>
      </c>
      <c r="K467" s="4" t="s">
        <v>1329</v>
      </c>
      <c r="L467" s="4" t="s">
        <v>24</v>
      </c>
      <c r="M467" s="4" t="s">
        <v>312</v>
      </c>
      <c r="N467" s="4"/>
    </row>
    <row r="468" spans="2:14" ht="50.1" customHeight="1">
      <c r="B468" s="4" t="s">
        <v>1467</v>
      </c>
      <c r="C468" s="8">
        <v>466</v>
      </c>
      <c r="D468" s="4" t="s">
        <v>1468</v>
      </c>
      <c r="E468" s="4" t="s">
        <v>1469</v>
      </c>
      <c r="F468" s="4" t="s">
        <v>145</v>
      </c>
      <c r="G468" s="4" t="s">
        <v>2712</v>
      </c>
      <c r="H468" s="4" t="s">
        <v>1470</v>
      </c>
      <c r="I468" s="4" t="s">
        <v>1471</v>
      </c>
      <c r="J468" s="5" t="s">
        <v>1472</v>
      </c>
      <c r="K468" s="4" t="s">
        <v>1329</v>
      </c>
      <c r="L468" s="4" t="s">
        <v>24</v>
      </c>
      <c r="M468" s="4" t="s">
        <v>312</v>
      </c>
      <c r="N468" s="4"/>
    </row>
    <row r="469" spans="2:14" ht="50.1" customHeight="1">
      <c r="B469" s="4" t="s">
        <v>2713</v>
      </c>
      <c r="C469" s="8">
        <v>467</v>
      </c>
      <c r="D469" s="4" t="s">
        <v>2714</v>
      </c>
      <c r="E469" s="4" t="s">
        <v>2715</v>
      </c>
      <c r="F469" s="4" t="s">
        <v>2716</v>
      </c>
      <c r="G469" s="4" t="s">
        <v>2712</v>
      </c>
      <c r="H469" s="4" t="s">
        <v>2717</v>
      </c>
      <c r="I469" s="4" t="s">
        <v>2718</v>
      </c>
      <c r="J469" s="5" t="s">
        <v>2719</v>
      </c>
      <c r="K469" s="4" t="s">
        <v>2720</v>
      </c>
      <c r="L469" s="4" t="s">
        <v>2721</v>
      </c>
      <c r="M469" s="4" t="s">
        <v>2722</v>
      </c>
      <c r="N469" s="4"/>
    </row>
    <row r="470" spans="2:14" ht="50.1" customHeight="1">
      <c r="B470" s="4" t="s">
        <v>2723</v>
      </c>
      <c r="C470" s="8">
        <v>468</v>
      </c>
      <c r="D470" s="4" t="s">
        <v>2724</v>
      </c>
      <c r="E470" s="4" t="s">
        <v>2715</v>
      </c>
      <c r="F470" s="4" t="s">
        <v>2716</v>
      </c>
      <c r="G470" s="4" t="s">
        <v>2712</v>
      </c>
      <c r="H470" s="4" t="s">
        <v>2725</v>
      </c>
      <c r="I470" s="4" t="s">
        <v>2718</v>
      </c>
      <c r="J470" s="5" t="s">
        <v>2719</v>
      </c>
      <c r="K470" s="4" t="s">
        <v>2720</v>
      </c>
      <c r="L470" s="4" t="s">
        <v>2721</v>
      </c>
      <c r="M470" s="4" t="s">
        <v>2722</v>
      </c>
      <c r="N470" s="4"/>
    </row>
    <row r="471" spans="2:14" ht="50.1" customHeight="1">
      <c r="B471" s="4" t="s">
        <v>2726</v>
      </c>
      <c r="C471" s="8">
        <v>469</v>
      </c>
      <c r="D471" s="4" t="s">
        <v>2727</v>
      </c>
      <c r="E471" s="4" t="s">
        <v>2728</v>
      </c>
      <c r="F471" s="4" t="s">
        <v>2727</v>
      </c>
      <c r="G471" s="4" t="s">
        <v>2712</v>
      </c>
      <c r="H471" s="4" t="s">
        <v>2729</v>
      </c>
      <c r="I471" s="4" t="s">
        <v>2730</v>
      </c>
      <c r="J471" s="5" t="s">
        <v>2731</v>
      </c>
      <c r="K471" s="4" t="s">
        <v>2720</v>
      </c>
      <c r="L471" s="4" t="s">
        <v>2721</v>
      </c>
      <c r="M471" s="4" t="s">
        <v>2722</v>
      </c>
      <c r="N471" s="4"/>
    </row>
    <row r="472" spans="2:14" ht="50.1" customHeight="1">
      <c r="B472" s="4" t="s">
        <v>2732</v>
      </c>
      <c r="C472" s="8">
        <v>470</v>
      </c>
      <c r="D472" s="4" t="s">
        <v>2733</v>
      </c>
      <c r="E472" s="4" t="s">
        <v>2734</v>
      </c>
      <c r="F472" s="4" t="s">
        <v>2733</v>
      </c>
      <c r="G472" s="4" t="s">
        <v>2712</v>
      </c>
      <c r="H472" s="4" t="s">
        <v>2735</v>
      </c>
      <c r="I472" s="4" t="s">
        <v>2730</v>
      </c>
      <c r="J472" s="5" t="s">
        <v>2736</v>
      </c>
      <c r="K472" s="4" t="s">
        <v>2720</v>
      </c>
      <c r="L472" s="4" t="s">
        <v>2721</v>
      </c>
      <c r="M472" s="4" t="s">
        <v>2722</v>
      </c>
      <c r="N472" s="4"/>
    </row>
    <row r="473" spans="2:14" ht="50.1" customHeight="1">
      <c r="B473" s="4" t="s">
        <v>2737</v>
      </c>
      <c r="C473" s="8">
        <v>471</v>
      </c>
      <c r="D473" s="4" t="s">
        <v>2738</v>
      </c>
      <c r="E473" s="4" t="s">
        <v>2739</v>
      </c>
      <c r="F473" s="4" t="s">
        <v>2740</v>
      </c>
      <c r="G473" s="4" t="s">
        <v>2712</v>
      </c>
      <c r="H473" s="4" t="s">
        <v>2741</v>
      </c>
      <c r="I473" s="4" t="s">
        <v>2742</v>
      </c>
      <c r="J473" s="5" t="s">
        <v>2743</v>
      </c>
      <c r="K473" s="4" t="s">
        <v>2720</v>
      </c>
      <c r="L473" s="4" t="s">
        <v>2721</v>
      </c>
      <c r="M473" s="4" t="s">
        <v>2722</v>
      </c>
      <c r="N473" s="4"/>
    </row>
    <row r="474" spans="2:14" ht="50.1" customHeight="1">
      <c r="B474" s="4" t="s">
        <v>2744</v>
      </c>
      <c r="C474" s="8">
        <v>472</v>
      </c>
      <c r="D474" s="4" t="s">
        <v>2745</v>
      </c>
      <c r="E474" s="4" t="s">
        <v>2746</v>
      </c>
      <c r="F474" s="4" t="s">
        <v>2747</v>
      </c>
      <c r="G474" s="4" t="s">
        <v>2712</v>
      </c>
      <c r="H474" s="4" t="s">
        <v>2748</v>
      </c>
      <c r="I474" s="4" t="s">
        <v>2730</v>
      </c>
      <c r="J474" s="5" t="s">
        <v>2749</v>
      </c>
      <c r="K474" s="4" t="s">
        <v>2720</v>
      </c>
      <c r="L474" s="4" t="s">
        <v>2721</v>
      </c>
      <c r="M474" s="4" t="s">
        <v>2722</v>
      </c>
      <c r="N474" s="4"/>
    </row>
    <row r="475" spans="2:14" ht="50.1" customHeight="1">
      <c r="B475" s="4" t="s">
        <v>2750</v>
      </c>
      <c r="C475" s="8">
        <v>473</v>
      </c>
      <c r="D475" s="4" t="s">
        <v>2727</v>
      </c>
      <c r="E475" s="4" t="s">
        <v>2728</v>
      </c>
      <c r="F475" s="4" t="s">
        <v>2727</v>
      </c>
      <c r="G475" s="4" t="s">
        <v>2712</v>
      </c>
      <c r="H475" s="4" t="s">
        <v>2751</v>
      </c>
      <c r="I475" s="4" t="s">
        <v>2730</v>
      </c>
      <c r="J475" s="5" t="s">
        <v>2752</v>
      </c>
      <c r="K475" s="4" t="s">
        <v>2720</v>
      </c>
      <c r="L475" s="4" t="s">
        <v>2721</v>
      </c>
      <c r="M475" s="4" t="s">
        <v>2722</v>
      </c>
      <c r="N475" s="4"/>
    </row>
    <row r="476" spans="2:14" ht="50.1" customHeight="1">
      <c r="B476" s="4" t="s">
        <v>2753</v>
      </c>
      <c r="C476" s="8">
        <v>474</v>
      </c>
      <c r="D476" s="4" t="s">
        <v>2754</v>
      </c>
      <c r="E476" s="4" t="s">
        <v>2755</v>
      </c>
      <c r="F476" s="4" t="s">
        <v>2756</v>
      </c>
      <c r="G476" s="4" t="s">
        <v>2712</v>
      </c>
      <c r="H476" s="4" t="s">
        <v>2757</v>
      </c>
      <c r="I476" s="4" t="s">
        <v>2730</v>
      </c>
      <c r="J476" s="5" t="s">
        <v>2758</v>
      </c>
      <c r="K476" s="4" t="s">
        <v>2720</v>
      </c>
      <c r="L476" s="4" t="s">
        <v>2759</v>
      </c>
      <c r="M476" s="4" t="s">
        <v>2722</v>
      </c>
      <c r="N476" s="4"/>
    </row>
    <row r="477" spans="2:14" ht="50.1" customHeight="1">
      <c r="B477" s="4" t="s">
        <v>2760</v>
      </c>
      <c r="C477" s="8">
        <v>475</v>
      </c>
      <c r="D477" s="4" t="s">
        <v>2761</v>
      </c>
      <c r="E477" s="4" t="s">
        <v>2762</v>
      </c>
      <c r="F477" s="4" t="s">
        <v>2763</v>
      </c>
      <c r="G477" s="4" t="s">
        <v>2712</v>
      </c>
      <c r="H477" s="4" t="s">
        <v>2764</v>
      </c>
      <c r="I477" s="4" t="s">
        <v>2730</v>
      </c>
      <c r="J477" s="5" t="s">
        <v>2765</v>
      </c>
      <c r="K477" s="4" t="s">
        <v>2720</v>
      </c>
      <c r="L477" s="4" t="s">
        <v>2766</v>
      </c>
      <c r="M477" s="4" t="s">
        <v>2722</v>
      </c>
      <c r="N477" s="4"/>
    </row>
    <row r="478" spans="2:14" ht="50.1" customHeight="1">
      <c r="B478" s="4" t="s">
        <v>2767</v>
      </c>
      <c r="C478" s="8">
        <v>476</v>
      </c>
      <c r="D478" s="4" t="s">
        <v>2768</v>
      </c>
      <c r="E478" s="4" t="s">
        <v>2769</v>
      </c>
      <c r="F478" s="4" t="s">
        <v>2770</v>
      </c>
      <c r="G478" s="4" t="s">
        <v>2712</v>
      </c>
      <c r="H478" s="4" t="s">
        <v>2771</v>
      </c>
      <c r="I478" s="4" t="s">
        <v>2730</v>
      </c>
      <c r="J478" s="5" t="s">
        <v>2772</v>
      </c>
      <c r="K478" s="4" t="s">
        <v>2720</v>
      </c>
      <c r="L478" s="4" t="s">
        <v>2721</v>
      </c>
      <c r="M478" s="4" t="s">
        <v>2722</v>
      </c>
      <c r="N478" s="4"/>
    </row>
    <row r="479" spans="2:14" ht="50.1" customHeight="1">
      <c r="B479" s="4" t="s">
        <v>2773</v>
      </c>
      <c r="C479" s="8">
        <v>477</v>
      </c>
      <c r="D479" s="4" t="s">
        <v>2774</v>
      </c>
      <c r="E479" s="4" t="s">
        <v>2775</v>
      </c>
      <c r="F479" s="4" t="s">
        <v>2776</v>
      </c>
      <c r="G479" s="4" t="s">
        <v>2712</v>
      </c>
      <c r="H479" s="4" t="s">
        <v>2777</v>
      </c>
      <c r="I479" s="4" t="s">
        <v>2778</v>
      </c>
      <c r="J479" s="5" t="s">
        <v>2779</v>
      </c>
      <c r="K479" s="4" t="s">
        <v>2720</v>
      </c>
      <c r="L479" s="4" t="s">
        <v>2721</v>
      </c>
      <c r="M479" s="4" t="s">
        <v>2722</v>
      </c>
      <c r="N479" s="4"/>
    </row>
    <row r="480" spans="2:14" ht="50.1" customHeight="1">
      <c r="B480" s="4" t="s">
        <v>2780</v>
      </c>
      <c r="C480" s="8">
        <v>478</v>
      </c>
      <c r="D480" s="4" t="s">
        <v>2781</v>
      </c>
      <c r="E480" s="4" t="s">
        <v>2782</v>
      </c>
      <c r="F480" s="4" t="s">
        <v>2781</v>
      </c>
      <c r="G480" s="4" t="s">
        <v>2712</v>
      </c>
      <c r="H480" s="4" t="s">
        <v>2783</v>
      </c>
      <c r="I480" s="4" t="s">
        <v>2730</v>
      </c>
      <c r="J480" s="5" t="s">
        <v>2784</v>
      </c>
      <c r="K480" s="4" t="s">
        <v>2720</v>
      </c>
      <c r="L480" s="4" t="s">
        <v>2759</v>
      </c>
      <c r="M480" s="4" t="s">
        <v>2722</v>
      </c>
      <c r="N480" s="4"/>
    </row>
    <row r="481" spans="2:14" ht="50.1" customHeight="1">
      <c r="B481" s="4" t="s">
        <v>2785</v>
      </c>
      <c r="C481" s="8">
        <v>479</v>
      </c>
      <c r="D481" s="4" t="s">
        <v>2786</v>
      </c>
      <c r="E481" s="4" t="s">
        <v>2787</v>
      </c>
      <c r="F481" s="4" t="s">
        <v>2788</v>
      </c>
      <c r="G481" s="4" t="s">
        <v>2712</v>
      </c>
      <c r="H481" s="4" t="s">
        <v>2789</v>
      </c>
      <c r="I481" s="4" t="s">
        <v>2790</v>
      </c>
      <c r="J481" s="5" t="s">
        <v>2791</v>
      </c>
      <c r="K481" s="4" t="s">
        <v>2720</v>
      </c>
      <c r="L481" s="4" t="s">
        <v>2721</v>
      </c>
      <c r="M481" s="4" t="s">
        <v>2722</v>
      </c>
      <c r="N481" s="4"/>
    </row>
    <row r="482" spans="2:14" ht="50.1" customHeight="1">
      <c r="B482" s="4" t="s">
        <v>2792</v>
      </c>
      <c r="C482" s="8">
        <v>480</v>
      </c>
      <c r="D482" s="4" t="s">
        <v>2793</v>
      </c>
      <c r="E482" s="4" t="s">
        <v>2794</v>
      </c>
      <c r="F482" s="4" t="s">
        <v>2788</v>
      </c>
      <c r="G482" s="4" t="s">
        <v>2712</v>
      </c>
      <c r="H482" s="4" t="s">
        <v>2795</v>
      </c>
      <c r="I482" s="4" t="s">
        <v>2796</v>
      </c>
      <c r="J482" s="5" t="s">
        <v>2797</v>
      </c>
      <c r="K482" s="4" t="s">
        <v>2720</v>
      </c>
      <c r="L482" s="4" t="s">
        <v>2721</v>
      </c>
      <c r="M482" s="4" t="s">
        <v>2722</v>
      </c>
      <c r="N482" s="4"/>
    </row>
    <row r="483" spans="2:14" ht="50.1" customHeight="1">
      <c r="B483" s="4" t="s">
        <v>2798</v>
      </c>
      <c r="C483" s="8">
        <v>481</v>
      </c>
      <c r="D483" s="4" t="s">
        <v>2781</v>
      </c>
      <c r="E483" s="4" t="s">
        <v>2782</v>
      </c>
      <c r="F483" s="4" t="s">
        <v>2781</v>
      </c>
      <c r="G483" s="4" t="s">
        <v>2712</v>
      </c>
      <c r="H483" s="4" t="s">
        <v>2783</v>
      </c>
      <c r="I483" s="4" t="s">
        <v>2730</v>
      </c>
      <c r="J483" s="5" t="s">
        <v>2749</v>
      </c>
      <c r="K483" s="4" t="s">
        <v>2720</v>
      </c>
      <c r="L483" s="4" t="s">
        <v>2721</v>
      </c>
      <c r="M483" s="4" t="s">
        <v>2722</v>
      </c>
      <c r="N483" s="4"/>
    </row>
    <row r="484" spans="2:14" ht="50.1" customHeight="1">
      <c r="B484" s="4" t="s">
        <v>2799</v>
      </c>
      <c r="C484" s="8">
        <v>482</v>
      </c>
      <c r="D484" s="4" t="s">
        <v>2800</v>
      </c>
      <c r="E484" s="4" t="s">
        <v>2801</v>
      </c>
      <c r="F484" s="4" t="s">
        <v>2802</v>
      </c>
      <c r="G484" s="4" t="s">
        <v>2712</v>
      </c>
      <c r="H484" s="4" t="s">
        <v>2803</v>
      </c>
      <c r="I484" s="4" t="s">
        <v>2804</v>
      </c>
      <c r="J484" s="5" t="s">
        <v>2805</v>
      </c>
      <c r="K484" s="4" t="s">
        <v>2720</v>
      </c>
      <c r="L484" s="4" t="s">
        <v>2721</v>
      </c>
      <c r="M484" s="4" t="s">
        <v>2722</v>
      </c>
      <c r="N484" s="4"/>
    </row>
    <row r="485" spans="2:14" ht="50.1" customHeight="1">
      <c r="B485" s="4" t="s">
        <v>2806</v>
      </c>
      <c r="C485" s="8">
        <v>483</v>
      </c>
      <c r="D485" s="4" t="s">
        <v>2807</v>
      </c>
      <c r="E485" s="4" t="s">
        <v>2808</v>
      </c>
      <c r="F485" s="4" t="s">
        <v>2809</v>
      </c>
      <c r="G485" s="4" t="s">
        <v>2712</v>
      </c>
      <c r="H485" s="4" t="s">
        <v>2810</v>
      </c>
      <c r="I485" s="4" t="s">
        <v>2811</v>
      </c>
      <c r="J485" s="5" t="s">
        <v>2812</v>
      </c>
      <c r="K485" s="4" t="s">
        <v>2720</v>
      </c>
      <c r="L485" s="4" t="s">
        <v>2721</v>
      </c>
      <c r="M485" s="4" t="s">
        <v>2722</v>
      </c>
      <c r="N485" s="4"/>
    </row>
    <row r="486" spans="2:14" ht="50.1" customHeight="1">
      <c r="B486" s="4" t="s">
        <v>1473</v>
      </c>
      <c r="C486" s="8">
        <v>484</v>
      </c>
      <c r="D486" s="4" t="s">
        <v>1474</v>
      </c>
      <c r="E486" s="4" t="s">
        <v>1475</v>
      </c>
      <c r="F486" s="4" t="s">
        <v>682</v>
      </c>
      <c r="G486" s="4" t="s">
        <v>2712</v>
      </c>
      <c r="H486" s="4" t="s">
        <v>1476</v>
      </c>
      <c r="I486" s="4" t="s">
        <v>1477</v>
      </c>
      <c r="J486" s="5" t="s">
        <v>1478</v>
      </c>
      <c r="K486" s="4" t="s">
        <v>1479</v>
      </c>
      <c r="L486" s="4" t="s">
        <v>23</v>
      </c>
      <c r="M486" s="4" t="s">
        <v>312</v>
      </c>
      <c r="N486" s="4"/>
    </row>
    <row r="487" spans="2:14" ht="50.1" customHeight="1">
      <c r="B487" s="4" t="s">
        <v>1480</v>
      </c>
      <c r="C487" s="8">
        <v>485</v>
      </c>
      <c r="D487" s="4" t="s">
        <v>1481</v>
      </c>
      <c r="E487" s="4" t="s">
        <v>1482</v>
      </c>
      <c r="F487" s="4" t="s">
        <v>551</v>
      </c>
      <c r="G487" s="4" t="s">
        <v>2712</v>
      </c>
      <c r="H487" s="4" t="s">
        <v>1483</v>
      </c>
      <c r="I487" s="4" t="s">
        <v>1484</v>
      </c>
      <c r="J487" s="5" t="s">
        <v>1485</v>
      </c>
      <c r="K487" s="4" t="s">
        <v>1329</v>
      </c>
      <c r="L487" s="4" t="s">
        <v>23</v>
      </c>
      <c r="M487" s="4" t="s">
        <v>312</v>
      </c>
      <c r="N487" s="4"/>
    </row>
    <row r="488" spans="2:14" ht="50.1" customHeight="1">
      <c r="B488" s="4" t="s">
        <v>1486</v>
      </c>
      <c r="C488" s="8">
        <v>486</v>
      </c>
      <c r="D488" s="4" t="s">
        <v>1487</v>
      </c>
      <c r="E488" s="4" t="s">
        <v>1488</v>
      </c>
      <c r="F488" s="4" t="s">
        <v>167</v>
      </c>
      <c r="G488" s="4" t="s">
        <v>2712</v>
      </c>
      <c r="H488" s="4" t="s">
        <v>1489</v>
      </c>
      <c r="I488" s="4" t="s">
        <v>1459</v>
      </c>
      <c r="J488" s="5" t="s">
        <v>1460</v>
      </c>
      <c r="K488" s="4" t="s">
        <v>1329</v>
      </c>
      <c r="L488" s="4" t="s">
        <v>24</v>
      </c>
      <c r="M488" s="4" t="s">
        <v>312</v>
      </c>
      <c r="N488" s="4"/>
    </row>
    <row r="489" spans="2:14" ht="50.1" customHeight="1">
      <c r="B489" s="4" t="s">
        <v>1492</v>
      </c>
      <c r="C489" s="8">
        <v>487</v>
      </c>
      <c r="D489" s="4" t="s">
        <v>1474</v>
      </c>
      <c r="E489" s="4" t="s">
        <v>1475</v>
      </c>
      <c r="F489" s="4" t="s">
        <v>1493</v>
      </c>
      <c r="G489" s="4" t="s">
        <v>2712</v>
      </c>
      <c r="H489" s="4" t="s">
        <v>1494</v>
      </c>
      <c r="I489" s="4" t="s">
        <v>1459</v>
      </c>
      <c r="J489" s="5" t="s">
        <v>717</v>
      </c>
      <c r="K489" s="4" t="s">
        <v>1329</v>
      </c>
      <c r="L489" s="4" t="s">
        <v>24</v>
      </c>
      <c r="M489" s="4" t="s">
        <v>312</v>
      </c>
      <c r="N489" s="4"/>
    </row>
    <row r="490" spans="2:14" ht="50.1" customHeight="1">
      <c r="B490" s="4" t="s">
        <v>1495</v>
      </c>
      <c r="C490" s="8">
        <v>488</v>
      </c>
      <c r="D490" s="4" t="s">
        <v>1496</v>
      </c>
      <c r="E490" s="4" t="s">
        <v>1497</v>
      </c>
      <c r="F490" s="4" t="s">
        <v>2813</v>
      </c>
      <c r="G490" s="4" t="s">
        <v>2712</v>
      </c>
      <c r="H490" s="4" t="s">
        <v>1498</v>
      </c>
      <c r="I490" s="4" t="s">
        <v>1081</v>
      </c>
      <c r="J490" s="5" t="s">
        <v>1499</v>
      </c>
      <c r="K490" s="4" t="s">
        <v>1329</v>
      </c>
      <c r="L490" s="4" t="s">
        <v>24</v>
      </c>
      <c r="M490" s="4" t="s">
        <v>312</v>
      </c>
      <c r="N490" s="4"/>
    </row>
    <row r="491" spans="2:14" ht="50.1" customHeight="1">
      <c r="B491" s="4" t="s">
        <v>1500</v>
      </c>
      <c r="C491" s="8">
        <v>489</v>
      </c>
      <c r="D491" s="4" t="s">
        <v>1501</v>
      </c>
      <c r="E491" s="4" t="s">
        <v>1502</v>
      </c>
      <c r="F491" s="4" t="s">
        <v>1503</v>
      </c>
      <c r="G491" s="4" t="s">
        <v>2712</v>
      </c>
      <c r="H491" s="4" t="s">
        <v>1504</v>
      </c>
      <c r="I491" s="4" t="s">
        <v>1459</v>
      </c>
      <c r="J491" s="5" t="s">
        <v>1505</v>
      </c>
      <c r="K491" s="4" t="s">
        <v>1329</v>
      </c>
      <c r="L491" s="4" t="s">
        <v>24</v>
      </c>
      <c r="M491" s="4" t="s">
        <v>312</v>
      </c>
      <c r="N491" s="4"/>
    </row>
    <row r="492" spans="2:14" ht="50.1" customHeight="1">
      <c r="B492" s="4" t="s">
        <v>1506</v>
      </c>
      <c r="C492" s="8">
        <v>490</v>
      </c>
      <c r="D492" s="4" t="s">
        <v>1507</v>
      </c>
      <c r="E492" s="4" t="s">
        <v>1508</v>
      </c>
      <c r="F492" s="4" t="s">
        <v>1493</v>
      </c>
      <c r="G492" s="4" t="s">
        <v>2712</v>
      </c>
      <c r="H492" s="4" t="s">
        <v>1509</v>
      </c>
      <c r="I492" s="4" t="s">
        <v>1510</v>
      </c>
      <c r="J492" s="5" t="s">
        <v>1338</v>
      </c>
      <c r="K492" s="4" t="s">
        <v>1329</v>
      </c>
      <c r="L492" s="4" t="s">
        <v>24</v>
      </c>
      <c r="M492" s="4" t="s">
        <v>312</v>
      </c>
      <c r="N492" s="4"/>
    </row>
    <row r="493" spans="2:14" ht="50.1" customHeight="1">
      <c r="B493" s="4" t="s">
        <v>1511</v>
      </c>
      <c r="C493" s="8">
        <v>491</v>
      </c>
      <c r="D493" s="4" t="s">
        <v>1507</v>
      </c>
      <c r="E493" s="4" t="s">
        <v>1508</v>
      </c>
      <c r="F493" s="4" t="s">
        <v>1493</v>
      </c>
      <c r="G493" s="4" t="s">
        <v>2712</v>
      </c>
      <c r="H493" s="4" t="s">
        <v>1512</v>
      </c>
      <c r="I493" s="4" t="s">
        <v>1510</v>
      </c>
      <c r="J493" s="5" t="s">
        <v>1338</v>
      </c>
      <c r="K493" s="4" t="s">
        <v>1329</v>
      </c>
      <c r="L493" s="4" t="s">
        <v>24</v>
      </c>
      <c r="M493" s="4" t="s">
        <v>312</v>
      </c>
      <c r="N493" s="4"/>
    </row>
    <row r="494" spans="2:14" ht="50.1" customHeight="1">
      <c r="B494" s="4" t="s">
        <v>1513</v>
      </c>
      <c r="C494" s="8">
        <v>492</v>
      </c>
      <c r="D494" s="4" t="s">
        <v>1514</v>
      </c>
      <c r="E494" s="4" t="s">
        <v>1515</v>
      </c>
      <c r="F494" s="4" t="s">
        <v>229</v>
      </c>
      <c r="G494" s="4" t="s">
        <v>2712</v>
      </c>
      <c r="H494" s="4" t="s">
        <v>1516</v>
      </c>
      <c r="I494" s="4" t="s">
        <v>1517</v>
      </c>
      <c r="J494" s="5" t="s">
        <v>1391</v>
      </c>
      <c r="K494" s="4" t="s">
        <v>1329</v>
      </c>
      <c r="L494" s="4" t="s">
        <v>24</v>
      </c>
      <c r="M494" s="4" t="s">
        <v>312</v>
      </c>
      <c r="N494" s="4"/>
    </row>
    <row r="495" spans="2:14" ht="50.1" customHeight="1">
      <c r="B495" s="4" t="s">
        <v>1518</v>
      </c>
      <c r="C495" s="8">
        <v>493</v>
      </c>
      <c r="D495" s="4" t="s">
        <v>1519</v>
      </c>
      <c r="E495" s="4" t="s">
        <v>1520</v>
      </c>
      <c r="F495" s="4" t="s">
        <v>229</v>
      </c>
      <c r="G495" s="4" t="s">
        <v>2712</v>
      </c>
      <c r="H495" s="4" t="s">
        <v>1521</v>
      </c>
      <c r="I495" s="4" t="s">
        <v>1522</v>
      </c>
      <c r="J495" s="5" t="s">
        <v>1523</v>
      </c>
      <c r="K495" s="4" t="s">
        <v>1329</v>
      </c>
      <c r="L495" s="4" t="s">
        <v>24</v>
      </c>
      <c r="M495" s="4" t="s">
        <v>312</v>
      </c>
      <c r="N495" s="4"/>
    </row>
    <row r="496" spans="2:14" ht="50.1" customHeight="1">
      <c r="B496" s="4" t="s">
        <v>1524</v>
      </c>
      <c r="C496" s="8">
        <v>494</v>
      </c>
      <c r="D496" s="4" t="s">
        <v>1525</v>
      </c>
      <c r="E496" s="4" t="s">
        <v>1526</v>
      </c>
      <c r="F496" s="4" t="s">
        <v>1527</v>
      </c>
      <c r="G496" s="4" t="s">
        <v>2712</v>
      </c>
      <c r="H496" s="4" t="s">
        <v>1528</v>
      </c>
      <c r="I496" s="4" t="s">
        <v>1529</v>
      </c>
      <c r="J496" s="5" t="s">
        <v>1530</v>
      </c>
      <c r="K496" s="4" t="s">
        <v>1329</v>
      </c>
      <c r="L496" s="4" t="s">
        <v>24</v>
      </c>
      <c r="M496" s="4" t="s">
        <v>312</v>
      </c>
      <c r="N496" s="4"/>
    </row>
    <row r="497" spans="2:14" ht="50.1" customHeight="1">
      <c r="B497" s="4" t="s">
        <v>1531</v>
      </c>
      <c r="C497" s="8">
        <v>495</v>
      </c>
      <c r="D497" s="4" t="s">
        <v>1532</v>
      </c>
      <c r="E497" s="4" t="s">
        <v>1533</v>
      </c>
      <c r="F497" s="4" t="s">
        <v>253</v>
      </c>
      <c r="G497" s="4" t="s">
        <v>2712</v>
      </c>
      <c r="H497" s="4" t="s">
        <v>1534</v>
      </c>
      <c r="I497" s="4" t="s">
        <v>1459</v>
      </c>
      <c r="J497" s="5" t="s">
        <v>1535</v>
      </c>
      <c r="K497" s="4" t="s">
        <v>1329</v>
      </c>
      <c r="L497" s="4" t="s">
        <v>24</v>
      </c>
      <c r="M497" s="4" t="s">
        <v>312</v>
      </c>
      <c r="N497" s="4"/>
    </row>
    <row r="498" spans="2:14" ht="50.1" customHeight="1">
      <c r="B498" s="4" t="s">
        <v>1539</v>
      </c>
      <c r="C498" s="8">
        <v>496</v>
      </c>
      <c r="D498" s="4" t="s">
        <v>1540</v>
      </c>
      <c r="E498" s="4" t="s">
        <v>1541</v>
      </c>
      <c r="F498" s="4" t="s">
        <v>1537</v>
      </c>
      <c r="G498" s="4" t="s">
        <v>2712</v>
      </c>
      <c r="H498" s="4" t="s">
        <v>1542</v>
      </c>
      <c r="I498" s="4" t="s">
        <v>1459</v>
      </c>
      <c r="J498" s="5" t="s">
        <v>1543</v>
      </c>
      <c r="K498" s="4" t="s">
        <v>1329</v>
      </c>
      <c r="L498" s="4" t="s">
        <v>23</v>
      </c>
      <c r="M498" s="4" t="s">
        <v>312</v>
      </c>
      <c r="N498" s="4"/>
    </row>
    <row r="499" spans="2:14" ht="50.1" customHeight="1">
      <c r="B499" s="4" t="s">
        <v>1544</v>
      </c>
      <c r="C499" s="8">
        <v>497</v>
      </c>
      <c r="D499" s="4" t="s">
        <v>1545</v>
      </c>
      <c r="E499" s="4" t="s">
        <v>1546</v>
      </c>
      <c r="F499" s="4" t="s">
        <v>161</v>
      </c>
      <c r="G499" s="4" t="s">
        <v>2712</v>
      </c>
      <c r="H499" s="4" t="s">
        <v>1547</v>
      </c>
      <c r="I499" s="4" t="s">
        <v>1459</v>
      </c>
      <c r="J499" s="5" t="s">
        <v>1548</v>
      </c>
      <c r="K499" s="4" t="s">
        <v>1329</v>
      </c>
      <c r="L499" s="4" t="s">
        <v>24</v>
      </c>
      <c r="M499" s="4" t="s">
        <v>312</v>
      </c>
      <c r="N499" s="4"/>
    </row>
    <row r="500" spans="2:14" ht="50.1" customHeight="1">
      <c r="B500" s="4" t="s">
        <v>1549</v>
      </c>
      <c r="C500" s="8">
        <v>498</v>
      </c>
      <c r="D500" s="4" t="s">
        <v>1550</v>
      </c>
      <c r="E500" s="4" t="s">
        <v>1551</v>
      </c>
      <c r="F500" s="4" t="s">
        <v>1552</v>
      </c>
      <c r="G500" s="4" t="s">
        <v>2712</v>
      </c>
      <c r="H500" s="4" t="s">
        <v>1553</v>
      </c>
      <c r="I500" s="4" t="s">
        <v>1554</v>
      </c>
      <c r="J500" s="5" t="s">
        <v>42</v>
      </c>
      <c r="K500" s="4" t="s">
        <v>1329</v>
      </c>
      <c r="L500" s="4" t="s">
        <v>24</v>
      </c>
      <c r="M500" s="4" t="s">
        <v>312</v>
      </c>
      <c r="N500" s="4"/>
    </row>
    <row r="501" spans="2:14" ht="50.1" customHeight="1">
      <c r="B501" s="4" t="s">
        <v>1555</v>
      </c>
      <c r="C501" s="8">
        <v>499</v>
      </c>
      <c r="D501" s="4" t="s">
        <v>1556</v>
      </c>
      <c r="E501" s="4" t="s">
        <v>1557</v>
      </c>
      <c r="F501" s="4" t="s">
        <v>229</v>
      </c>
      <c r="G501" s="4" t="s">
        <v>2712</v>
      </c>
      <c r="H501" s="4" t="s">
        <v>1558</v>
      </c>
      <c r="I501" s="4" t="s">
        <v>1522</v>
      </c>
      <c r="J501" s="5" t="s">
        <v>1543</v>
      </c>
      <c r="K501" s="4" t="s">
        <v>1329</v>
      </c>
      <c r="L501" s="4" t="s">
        <v>24</v>
      </c>
      <c r="M501" s="4" t="s">
        <v>312</v>
      </c>
      <c r="N501" s="4"/>
    </row>
    <row r="502" spans="2:14" ht="50.1" customHeight="1">
      <c r="B502" s="4" t="s">
        <v>1559</v>
      </c>
      <c r="C502" s="8">
        <v>500</v>
      </c>
      <c r="D502" s="4" t="s">
        <v>1560</v>
      </c>
      <c r="E502" s="4" t="s">
        <v>1561</v>
      </c>
      <c r="F502" s="4" t="s">
        <v>253</v>
      </c>
      <c r="G502" s="4" t="s">
        <v>2712</v>
      </c>
      <c r="H502" s="4" t="s">
        <v>1562</v>
      </c>
      <c r="I502" s="4" t="s">
        <v>1563</v>
      </c>
      <c r="J502" s="5" t="s">
        <v>1564</v>
      </c>
      <c r="K502" s="4" t="s">
        <v>1329</v>
      </c>
      <c r="L502" s="4" t="s">
        <v>24</v>
      </c>
      <c r="M502" s="4" t="s">
        <v>312</v>
      </c>
      <c r="N502" s="4"/>
    </row>
    <row r="503" spans="2:14" ht="50.1" customHeight="1">
      <c r="B503" s="4" t="s">
        <v>1565</v>
      </c>
      <c r="C503" s="8">
        <v>501</v>
      </c>
      <c r="D503" s="4" t="s">
        <v>1536</v>
      </c>
      <c r="E503" s="4" t="s">
        <v>1566</v>
      </c>
      <c r="F503" s="4" t="s">
        <v>1537</v>
      </c>
      <c r="G503" s="4" t="s">
        <v>2712</v>
      </c>
      <c r="H503" s="4" t="s">
        <v>1538</v>
      </c>
      <c r="I503" s="4" t="s">
        <v>1459</v>
      </c>
      <c r="J503" s="5" t="s">
        <v>1087</v>
      </c>
      <c r="K503" s="4" t="s">
        <v>1329</v>
      </c>
      <c r="L503" s="4" t="s">
        <v>23</v>
      </c>
      <c r="M503" s="4" t="s">
        <v>312</v>
      </c>
      <c r="N503" s="4"/>
    </row>
    <row r="504" spans="2:14" ht="50.1" customHeight="1">
      <c r="B504" s="4" t="s">
        <v>1567</v>
      </c>
      <c r="C504" s="8">
        <v>502</v>
      </c>
      <c r="D504" s="4" t="s">
        <v>1568</v>
      </c>
      <c r="E504" s="4" t="s">
        <v>1569</v>
      </c>
      <c r="F504" s="4" t="s">
        <v>1570</v>
      </c>
      <c r="G504" s="4" t="s">
        <v>2712</v>
      </c>
      <c r="H504" s="4" t="s">
        <v>1571</v>
      </c>
      <c r="I504" s="4" t="s">
        <v>1459</v>
      </c>
      <c r="J504" s="5" t="s">
        <v>1572</v>
      </c>
      <c r="K504" s="4" t="s">
        <v>1329</v>
      </c>
      <c r="L504" s="4" t="s">
        <v>23</v>
      </c>
      <c r="M504" s="4" t="s">
        <v>312</v>
      </c>
      <c r="N504" s="4"/>
    </row>
    <row r="505" spans="2:14" ht="50.1" customHeight="1">
      <c r="B505" s="4" t="s">
        <v>1573</v>
      </c>
      <c r="C505" s="8">
        <v>503</v>
      </c>
      <c r="D505" s="4" t="s">
        <v>1574</v>
      </c>
      <c r="E505" s="4" t="s">
        <v>1575</v>
      </c>
      <c r="F505" s="4" t="s">
        <v>768</v>
      </c>
      <c r="G505" s="4" t="s">
        <v>2712</v>
      </c>
      <c r="H505" s="4" t="s">
        <v>1576</v>
      </c>
      <c r="I505" s="4" t="s">
        <v>1459</v>
      </c>
      <c r="J505" s="5" t="s">
        <v>453</v>
      </c>
      <c r="K505" s="4" t="s">
        <v>1329</v>
      </c>
      <c r="L505" s="4" t="s">
        <v>24</v>
      </c>
      <c r="M505" s="4" t="s">
        <v>312</v>
      </c>
      <c r="N505" s="4"/>
    </row>
    <row r="506" spans="2:14" ht="50.1" customHeight="1">
      <c r="B506" s="4" t="s">
        <v>1577</v>
      </c>
      <c r="C506" s="8">
        <v>504</v>
      </c>
      <c r="D506" s="4" t="s">
        <v>1578</v>
      </c>
      <c r="E506" s="4" t="s">
        <v>1579</v>
      </c>
      <c r="F506" s="4" t="s">
        <v>1580</v>
      </c>
      <c r="G506" s="4" t="s">
        <v>2712</v>
      </c>
      <c r="H506" s="4" t="s">
        <v>1581</v>
      </c>
      <c r="I506" s="4" t="s">
        <v>1328</v>
      </c>
      <c r="J506" s="5" t="s">
        <v>48</v>
      </c>
      <c r="K506" s="4" t="s">
        <v>1329</v>
      </c>
      <c r="L506" s="4" t="s">
        <v>24</v>
      </c>
      <c r="M506" s="4" t="s">
        <v>312</v>
      </c>
      <c r="N506" s="4"/>
    </row>
    <row r="507" spans="2:14" ht="50.1" customHeight="1">
      <c r="B507" s="4" t="s">
        <v>1582</v>
      </c>
      <c r="C507" s="8">
        <v>505</v>
      </c>
      <c r="D507" s="4" t="s">
        <v>1578</v>
      </c>
      <c r="E507" s="4" t="s">
        <v>1579</v>
      </c>
      <c r="F507" s="4" t="s">
        <v>1583</v>
      </c>
      <c r="G507" s="4" t="s">
        <v>2712</v>
      </c>
      <c r="H507" s="4" t="s">
        <v>1581</v>
      </c>
      <c r="I507" s="4" t="s">
        <v>1459</v>
      </c>
      <c r="J507" s="5" t="s">
        <v>1282</v>
      </c>
      <c r="K507" s="4" t="s">
        <v>1329</v>
      </c>
      <c r="L507" s="4" t="s">
        <v>24</v>
      </c>
      <c r="M507" s="4" t="s">
        <v>312</v>
      </c>
      <c r="N507" s="4"/>
    </row>
    <row r="508" spans="2:14" ht="50.1" customHeight="1">
      <c r="B508" s="4" t="s">
        <v>1584</v>
      </c>
      <c r="C508" s="8">
        <v>506</v>
      </c>
      <c r="D508" s="4" t="s">
        <v>1585</v>
      </c>
      <c r="E508" s="4" t="s">
        <v>27</v>
      </c>
      <c r="F508" s="4" t="s">
        <v>1527</v>
      </c>
      <c r="G508" s="4" t="s">
        <v>2712</v>
      </c>
      <c r="H508" s="4" t="s">
        <v>1586</v>
      </c>
      <c r="I508" s="4" t="s">
        <v>1510</v>
      </c>
      <c r="J508" s="5" t="s">
        <v>1587</v>
      </c>
      <c r="K508" s="4" t="s">
        <v>1329</v>
      </c>
      <c r="L508" s="4" t="s">
        <v>24</v>
      </c>
      <c r="M508" s="4" t="s">
        <v>312</v>
      </c>
      <c r="N508" s="4"/>
    </row>
    <row r="509" spans="2:14" ht="50.1" customHeight="1">
      <c r="B509" s="4" t="s">
        <v>1588</v>
      </c>
      <c r="C509" s="8">
        <v>507</v>
      </c>
      <c r="D509" s="4" t="s">
        <v>1556</v>
      </c>
      <c r="E509" s="4" t="s">
        <v>1557</v>
      </c>
      <c r="F509" s="4" t="s">
        <v>167</v>
      </c>
      <c r="G509" s="4" t="s">
        <v>2814</v>
      </c>
      <c r="H509" s="4" t="s">
        <v>1589</v>
      </c>
      <c r="I509" s="4" t="s">
        <v>1281</v>
      </c>
      <c r="J509" s="5" t="s">
        <v>1590</v>
      </c>
      <c r="K509" s="4" t="s">
        <v>1329</v>
      </c>
      <c r="L509" s="4" t="s">
        <v>24</v>
      </c>
      <c r="M509" s="4" t="s">
        <v>312</v>
      </c>
      <c r="N509" s="4"/>
    </row>
    <row r="510" spans="2:14" ht="50.1" customHeight="1">
      <c r="B510" s="4" t="s">
        <v>1591</v>
      </c>
      <c r="C510" s="8">
        <v>508</v>
      </c>
      <c r="D510" s="4" t="s">
        <v>1556</v>
      </c>
      <c r="E510" s="4" t="s">
        <v>1557</v>
      </c>
      <c r="F510" s="4" t="s">
        <v>167</v>
      </c>
      <c r="G510" s="4" t="s">
        <v>2814</v>
      </c>
      <c r="H510" s="4" t="s">
        <v>1592</v>
      </c>
      <c r="I510" s="4" t="s">
        <v>1281</v>
      </c>
      <c r="J510" s="5" t="s">
        <v>1593</v>
      </c>
      <c r="K510" s="4" t="s">
        <v>1329</v>
      </c>
      <c r="L510" s="4" t="s">
        <v>24</v>
      </c>
      <c r="M510" s="4" t="s">
        <v>312</v>
      </c>
      <c r="N510" s="4"/>
    </row>
    <row r="511" spans="2:14" ht="50.1" customHeight="1">
      <c r="B511" s="4" t="s">
        <v>1594</v>
      </c>
      <c r="C511" s="8">
        <v>509</v>
      </c>
      <c r="D511" s="4" t="s">
        <v>1595</v>
      </c>
      <c r="E511" s="4" t="s">
        <v>1596</v>
      </c>
      <c r="F511" s="4" t="s">
        <v>1583</v>
      </c>
      <c r="G511" s="4" t="s">
        <v>2814</v>
      </c>
      <c r="H511" s="4" t="s">
        <v>1597</v>
      </c>
      <c r="I511" s="4" t="s">
        <v>1598</v>
      </c>
      <c r="J511" s="5" t="s">
        <v>48</v>
      </c>
      <c r="K511" s="4" t="s">
        <v>1329</v>
      </c>
      <c r="L511" s="4" t="s">
        <v>24</v>
      </c>
      <c r="M511" s="4" t="s">
        <v>312</v>
      </c>
      <c r="N511" s="4"/>
    </row>
    <row r="512" spans="2:14" ht="50.1" customHeight="1">
      <c r="B512" s="4" t="s">
        <v>1599</v>
      </c>
      <c r="C512" s="8">
        <v>510</v>
      </c>
      <c r="D512" s="4" t="s">
        <v>1462</v>
      </c>
      <c r="E512" s="4" t="s">
        <v>1600</v>
      </c>
      <c r="F512" s="4" t="s">
        <v>167</v>
      </c>
      <c r="G512" s="4" t="s">
        <v>2814</v>
      </c>
      <c r="H512" s="4" t="s">
        <v>1490</v>
      </c>
      <c r="I512" s="4" t="s">
        <v>1358</v>
      </c>
      <c r="J512" s="5" t="s">
        <v>1491</v>
      </c>
      <c r="K512" s="4" t="s">
        <v>1329</v>
      </c>
      <c r="L512" s="4" t="s">
        <v>23</v>
      </c>
      <c r="M512" s="4" t="s">
        <v>312</v>
      </c>
      <c r="N512" s="4"/>
    </row>
    <row r="513" spans="2:14" ht="50.1" customHeight="1">
      <c r="B513" s="4" t="s">
        <v>1601</v>
      </c>
      <c r="C513" s="8">
        <v>511</v>
      </c>
      <c r="D513" s="4" t="s">
        <v>1602</v>
      </c>
      <c r="E513" s="4" t="s">
        <v>1603</v>
      </c>
      <c r="F513" s="4" t="s">
        <v>1602</v>
      </c>
      <c r="G513" s="4" t="s">
        <v>2814</v>
      </c>
      <c r="H513" s="4" t="s">
        <v>1604</v>
      </c>
      <c r="I513" s="4" t="s">
        <v>1459</v>
      </c>
      <c r="J513" s="5" t="s">
        <v>1605</v>
      </c>
      <c r="K513" s="4" t="s">
        <v>1329</v>
      </c>
      <c r="L513" s="4" t="s">
        <v>24</v>
      </c>
      <c r="M513" s="4" t="s">
        <v>312</v>
      </c>
      <c r="N513" s="4"/>
    </row>
    <row r="514" spans="2:14" ht="50.1" customHeight="1">
      <c r="B514" s="4" t="s">
        <v>1606</v>
      </c>
      <c r="C514" s="8">
        <v>512</v>
      </c>
      <c r="D514" s="4" t="s">
        <v>1487</v>
      </c>
      <c r="E514" s="4" t="s">
        <v>1607</v>
      </c>
      <c r="F514" s="4" t="s">
        <v>184</v>
      </c>
      <c r="G514" s="4" t="s">
        <v>2814</v>
      </c>
      <c r="H514" s="4" t="s">
        <v>1608</v>
      </c>
      <c r="I514" s="4" t="s">
        <v>1459</v>
      </c>
      <c r="J514" s="5" t="s">
        <v>1373</v>
      </c>
      <c r="K514" s="4" t="s">
        <v>1329</v>
      </c>
      <c r="L514" s="4" t="s">
        <v>24</v>
      </c>
      <c r="M514" s="4" t="s">
        <v>312</v>
      </c>
      <c r="N514" s="4"/>
    </row>
    <row r="515" spans="2:14" ht="50.1" customHeight="1">
      <c r="B515" s="4" t="s">
        <v>1609</v>
      </c>
      <c r="C515" s="8">
        <v>513</v>
      </c>
      <c r="D515" s="4" t="s">
        <v>1536</v>
      </c>
      <c r="E515" s="4" t="s">
        <v>1566</v>
      </c>
      <c r="F515" s="4" t="s">
        <v>174</v>
      </c>
      <c r="G515" s="4" t="s">
        <v>2814</v>
      </c>
      <c r="H515" s="4" t="s">
        <v>1538</v>
      </c>
      <c r="I515" s="4" t="s">
        <v>1459</v>
      </c>
      <c r="J515" s="5" t="s">
        <v>1610</v>
      </c>
      <c r="K515" s="4" t="s">
        <v>1329</v>
      </c>
      <c r="L515" s="4" t="s">
        <v>23</v>
      </c>
      <c r="M515" s="4" t="s">
        <v>312</v>
      </c>
      <c r="N515" s="4"/>
    </row>
    <row r="516" spans="2:14" ht="50.1" customHeight="1">
      <c r="B516" s="4" t="s">
        <v>1611</v>
      </c>
      <c r="C516" s="8">
        <v>514</v>
      </c>
      <c r="D516" s="4" t="s">
        <v>1612</v>
      </c>
      <c r="E516" s="4" t="s">
        <v>1613</v>
      </c>
      <c r="F516" s="4" t="s">
        <v>184</v>
      </c>
      <c r="G516" s="4" t="s">
        <v>2814</v>
      </c>
      <c r="H516" s="4" t="s">
        <v>1614</v>
      </c>
      <c r="I516" s="4" t="s">
        <v>1281</v>
      </c>
      <c r="J516" s="5" t="s">
        <v>50</v>
      </c>
      <c r="K516" s="4" t="s">
        <v>1329</v>
      </c>
      <c r="L516" s="4" t="s">
        <v>24</v>
      </c>
      <c r="M516" s="4" t="s">
        <v>312</v>
      </c>
      <c r="N516" s="4"/>
    </row>
    <row r="517" spans="2:14" ht="50.1" customHeight="1">
      <c r="B517" s="4" t="s">
        <v>1615</v>
      </c>
      <c r="C517" s="8">
        <v>515</v>
      </c>
      <c r="D517" s="4" t="s">
        <v>1578</v>
      </c>
      <c r="E517" s="4" t="s">
        <v>1579</v>
      </c>
      <c r="F517" s="4" t="s">
        <v>1583</v>
      </c>
      <c r="G517" s="4" t="s">
        <v>2814</v>
      </c>
      <c r="H517" s="4" t="s">
        <v>1581</v>
      </c>
      <c r="I517" s="4" t="s">
        <v>1459</v>
      </c>
      <c r="J517" s="5" t="s">
        <v>1535</v>
      </c>
      <c r="K517" s="4" t="s">
        <v>1329</v>
      </c>
      <c r="L517" s="4" t="s">
        <v>24</v>
      </c>
      <c r="M517" s="4" t="s">
        <v>312</v>
      </c>
      <c r="N517" s="4"/>
    </row>
    <row r="518" spans="2:14" ht="50.1" customHeight="1">
      <c r="B518" s="4" t="s">
        <v>1616</v>
      </c>
      <c r="C518" s="8">
        <v>516</v>
      </c>
      <c r="D518" s="4" t="s">
        <v>1617</v>
      </c>
      <c r="E518" s="4" t="s">
        <v>1618</v>
      </c>
      <c r="F518" s="4" t="s">
        <v>1552</v>
      </c>
      <c r="G518" s="4" t="s">
        <v>2814</v>
      </c>
      <c r="H518" s="4" t="s">
        <v>1619</v>
      </c>
      <c r="I518" s="4" t="s">
        <v>17</v>
      </c>
      <c r="J518" s="5" t="s">
        <v>1620</v>
      </c>
      <c r="K518" s="4" t="s">
        <v>1329</v>
      </c>
      <c r="L518" s="4" t="s">
        <v>24</v>
      </c>
      <c r="M518" s="4" t="s">
        <v>312</v>
      </c>
      <c r="N518" s="4"/>
    </row>
    <row r="519" spans="2:14" ht="50.1" customHeight="1">
      <c r="B519" s="4" t="s">
        <v>1621</v>
      </c>
      <c r="C519" s="8">
        <v>517</v>
      </c>
      <c r="D519" s="4" t="s">
        <v>1595</v>
      </c>
      <c r="E519" s="4" t="s">
        <v>1596</v>
      </c>
      <c r="F519" s="4" t="s">
        <v>1583</v>
      </c>
      <c r="G519" s="4" t="s">
        <v>2814</v>
      </c>
      <c r="H519" s="4" t="s">
        <v>1622</v>
      </c>
      <c r="I519" s="4" t="s">
        <v>1623</v>
      </c>
      <c r="J519" s="5" t="s">
        <v>756</v>
      </c>
      <c r="K519" s="4" t="s">
        <v>1329</v>
      </c>
      <c r="L519" s="4" t="s">
        <v>24</v>
      </c>
      <c r="M519" s="4" t="s">
        <v>312</v>
      </c>
      <c r="N519" s="4"/>
    </row>
    <row r="520" spans="2:14" ht="50.1" customHeight="1">
      <c r="B520" s="4" t="s">
        <v>1624</v>
      </c>
      <c r="C520" s="8">
        <v>518</v>
      </c>
      <c r="D520" s="4" t="s">
        <v>1519</v>
      </c>
      <c r="E520" s="4" t="s">
        <v>1625</v>
      </c>
      <c r="F520" s="4" t="s">
        <v>184</v>
      </c>
      <c r="G520" s="4" t="s">
        <v>2814</v>
      </c>
      <c r="H520" s="4" t="s">
        <v>1521</v>
      </c>
      <c r="I520" s="4" t="s">
        <v>1522</v>
      </c>
      <c r="J520" s="5" t="s">
        <v>1244</v>
      </c>
      <c r="K520" s="4" t="s">
        <v>1329</v>
      </c>
      <c r="L520" s="4" t="s">
        <v>24</v>
      </c>
      <c r="M520" s="4" t="s">
        <v>312</v>
      </c>
      <c r="N520" s="4"/>
    </row>
    <row r="521" spans="2:14" ht="50.1" customHeight="1">
      <c r="B521" s="4" t="s">
        <v>1626</v>
      </c>
      <c r="C521" s="8">
        <v>519</v>
      </c>
      <c r="D521" s="4" t="s">
        <v>1627</v>
      </c>
      <c r="E521" s="4" t="s">
        <v>1628</v>
      </c>
      <c r="F521" s="4" t="s">
        <v>917</v>
      </c>
      <c r="G521" s="4" t="s">
        <v>2814</v>
      </c>
      <c r="H521" s="4" t="s">
        <v>1629</v>
      </c>
      <c r="I521" s="4" t="s">
        <v>1459</v>
      </c>
      <c r="J521" s="5" t="s">
        <v>1410</v>
      </c>
      <c r="K521" s="4" t="s">
        <v>1329</v>
      </c>
      <c r="L521" s="4" t="s">
        <v>24</v>
      </c>
      <c r="M521" s="4" t="s">
        <v>312</v>
      </c>
      <c r="N521" s="4"/>
    </row>
    <row r="522" spans="2:14" ht="50.1" customHeight="1">
      <c r="B522" s="4" t="s">
        <v>1630</v>
      </c>
      <c r="C522" s="8">
        <v>520</v>
      </c>
      <c r="D522" s="4" t="s">
        <v>1631</v>
      </c>
      <c r="E522" s="4" t="s">
        <v>1632</v>
      </c>
      <c r="F522" s="4" t="s">
        <v>861</v>
      </c>
      <c r="G522" s="4" t="s">
        <v>2814</v>
      </c>
      <c r="H522" s="4" t="s">
        <v>1633</v>
      </c>
      <c r="I522" s="4" t="s">
        <v>1281</v>
      </c>
      <c r="J522" s="5" t="s">
        <v>1634</v>
      </c>
      <c r="K522" s="4" t="s">
        <v>1329</v>
      </c>
      <c r="L522" s="4" t="s">
        <v>24</v>
      </c>
      <c r="M522" s="4" t="s">
        <v>312</v>
      </c>
      <c r="N522" s="4"/>
    </row>
    <row r="523" spans="2:14" ht="50.1" customHeight="1">
      <c r="B523" s="4" t="s">
        <v>1635</v>
      </c>
      <c r="C523" s="8">
        <v>521</v>
      </c>
      <c r="D523" s="4" t="s">
        <v>1636</v>
      </c>
      <c r="E523" s="4" t="s">
        <v>1637</v>
      </c>
      <c r="F523" s="4" t="s">
        <v>861</v>
      </c>
      <c r="G523" s="4" t="s">
        <v>2712</v>
      </c>
      <c r="H523" s="4" t="s">
        <v>1638</v>
      </c>
      <c r="I523" s="4" t="s">
        <v>1281</v>
      </c>
      <c r="J523" s="5" t="s">
        <v>453</v>
      </c>
      <c r="K523" s="4" t="s">
        <v>1329</v>
      </c>
      <c r="L523" s="4" t="s">
        <v>24</v>
      </c>
      <c r="M523" s="4" t="s">
        <v>312</v>
      </c>
      <c r="N523" s="4"/>
    </row>
    <row r="524" spans="2:14" ht="50.1" customHeight="1">
      <c r="B524" s="4" t="s">
        <v>1639</v>
      </c>
      <c r="C524" s="8">
        <v>522</v>
      </c>
      <c r="D524" s="4" t="s">
        <v>1640</v>
      </c>
      <c r="E524" s="4" t="s">
        <v>1641</v>
      </c>
      <c r="F524" s="4" t="s">
        <v>284</v>
      </c>
      <c r="G524" s="4" t="s">
        <v>2712</v>
      </c>
      <c r="H524" s="4" t="s">
        <v>1642</v>
      </c>
      <c r="I524" s="4" t="s">
        <v>1643</v>
      </c>
      <c r="J524" s="5" t="s">
        <v>1644</v>
      </c>
      <c r="K524" s="4" t="s">
        <v>1329</v>
      </c>
      <c r="L524" s="4" t="s">
        <v>24</v>
      </c>
      <c r="M524" s="4" t="s">
        <v>312</v>
      </c>
      <c r="N524" s="4"/>
    </row>
    <row r="525" spans="2:14" ht="50.1" customHeight="1">
      <c r="B525" s="4" t="s">
        <v>1645</v>
      </c>
      <c r="C525" s="8">
        <v>523</v>
      </c>
      <c r="D525" s="4" t="s">
        <v>1640</v>
      </c>
      <c r="E525" s="4" t="s">
        <v>1641</v>
      </c>
      <c r="F525" s="4" t="s">
        <v>1646</v>
      </c>
      <c r="G525" s="4" t="s">
        <v>56</v>
      </c>
      <c r="H525" s="4" t="s">
        <v>1647</v>
      </c>
      <c r="I525" s="4" t="s">
        <v>1522</v>
      </c>
      <c r="J525" s="5" t="s">
        <v>31</v>
      </c>
      <c r="K525" s="4" t="s">
        <v>1329</v>
      </c>
      <c r="L525" s="4" t="s">
        <v>24</v>
      </c>
      <c r="M525" s="4" t="s">
        <v>312</v>
      </c>
      <c r="N525" s="4"/>
    </row>
    <row r="526" spans="2:14" ht="50.1" customHeight="1">
      <c r="B526" s="4" t="s">
        <v>1648</v>
      </c>
      <c r="C526" s="8">
        <v>524</v>
      </c>
      <c r="D526" s="4" t="s">
        <v>1474</v>
      </c>
      <c r="E526" s="4" t="s">
        <v>1649</v>
      </c>
      <c r="F526" s="4" t="s">
        <v>861</v>
      </c>
      <c r="G526" s="4" t="s">
        <v>2815</v>
      </c>
      <c r="H526" s="4" t="s">
        <v>1476</v>
      </c>
      <c r="I526" s="4" t="s">
        <v>1328</v>
      </c>
      <c r="J526" s="5" t="s">
        <v>1478</v>
      </c>
      <c r="K526" s="4" t="s">
        <v>1329</v>
      </c>
      <c r="L526" s="4" t="s">
        <v>24</v>
      </c>
      <c r="M526" s="4" t="s">
        <v>312</v>
      </c>
      <c r="N526" s="4"/>
    </row>
    <row r="527" spans="2:14" ht="50.1" customHeight="1">
      <c r="B527" s="4" t="s">
        <v>1650</v>
      </c>
      <c r="C527" s="8">
        <v>525</v>
      </c>
      <c r="D527" s="4" t="s">
        <v>1462</v>
      </c>
      <c r="E527" s="4" t="s">
        <v>1600</v>
      </c>
      <c r="F527" s="4" t="s">
        <v>917</v>
      </c>
      <c r="G527" s="4" t="s">
        <v>2815</v>
      </c>
      <c r="H527" s="4" t="s">
        <v>1651</v>
      </c>
      <c r="I527" s="4" t="s">
        <v>1358</v>
      </c>
      <c r="J527" s="5" t="s">
        <v>1404</v>
      </c>
      <c r="K527" s="4" t="s">
        <v>1329</v>
      </c>
      <c r="L527" s="4" t="s">
        <v>24</v>
      </c>
      <c r="M527" s="4" t="s">
        <v>312</v>
      </c>
      <c r="N527" s="4"/>
    </row>
    <row r="528" spans="2:14" ht="50.1" customHeight="1">
      <c r="B528" s="4" t="s">
        <v>1652</v>
      </c>
      <c r="C528" s="8">
        <v>526</v>
      </c>
      <c r="D528" s="4" t="s">
        <v>1653</v>
      </c>
      <c r="E528" s="4" t="s">
        <v>1654</v>
      </c>
      <c r="F528" s="4" t="s">
        <v>1655</v>
      </c>
      <c r="G528" s="4" t="s">
        <v>2815</v>
      </c>
      <c r="H528" s="4" t="s">
        <v>1581</v>
      </c>
      <c r="I528" s="4" t="s">
        <v>1459</v>
      </c>
      <c r="J528" s="5" t="s">
        <v>1530</v>
      </c>
      <c r="K528" s="4" t="s">
        <v>1329</v>
      </c>
      <c r="L528" s="4" t="s">
        <v>23</v>
      </c>
      <c r="M528" s="4" t="s">
        <v>312</v>
      </c>
      <c r="N528" s="4"/>
    </row>
    <row r="529" spans="2:14" ht="50.1" customHeight="1">
      <c r="B529" s="4" t="s">
        <v>1656</v>
      </c>
      <c r="C529" s="8">
        <v>527</v>
      </c>
      <c r="D529" s="4" t="s">
        <v>1657</v>
      </c>
      <c r="E529" s="4" t="s">
        <v>1658</v>
      </c>
      <c r="F529" s="4" t="s">
        <v>1655</v>
      </c>
      <c r="G529" s="4" t="s">
        <v>2815</v>
      </c>
      <c r="H529" s="4" t="s">
        <v>1659</v>
      </c>
      <c r="I529" s="4" t="s">
        <v>1459</v>
      </c>
      <c r="J529" s="5" t="s">
        <v>1660</v>
      </c>
      <c r="K529" s="4" t="s">
        <v>1329</v>
      </c>
      <c r="L529" s="4" t="s">
        <v>23</v>
      </c>
      <c r="M529" s="4" t="s">
        <v>312</v>
      </c>
      <c r="N529" s="4"/>
    </row>
    <row r="530" spans="2:14" ht="50.1" customHeight="1">
      <c r="B530" s="4" t="s">
        <v>1661</v>
      </c>
      <c r="C530" s="8">
        <v>528</v>
      </c>
      <c r="D530" s="4" t="s">
        <v>1636</v>
      </c>
      <c r="E530" s="4" t="s">
        <v>1662</v>
      </c>
      <c r="F530" s="4" t="s">
        <v>917</v>
      </c>
      <c r="G530" s="4" t="s">
        <v>2815</v>
      </c>
      <c r="H530" s="4" t="s">
        <v>1663</v>
      </c>
      <c r="I530" s="4" t="s">
        <v>17</v>
      </c>
      <c r="J530" s="5" t="s">
        <v>47</v>
      </c>
      <c r="K530" s="4" t="s">
        <v>1329</v>
      </c>
      <c r="L530" s="4" t="s">
        <v>24</v>
      </c>
      <c r="M530" s="4" t="s">
        <v>312</v>
      </c>
      <c r="N530" s="4"/>
    </row>
    <row r="531" spans="2:14" ht="50.1" customHeight="1">
      <c r="B531" s="4" t="s">
        <v>1664</v>
      </c>
      <c r="C531" s="8">
        <v>529</v>
      </c>
      <c r="D531" s="4" t="s">
        <v>1540</v>
      </c>
      <c r="E531" s="4" t="s">
        <v>1541</v>
      </c>
      <c r="F531" s="4" t="s">
        <v>229</v>
      </c>
      <c r="G531" s="4" t="s">
        <v>2712</v>
      </c>
      <c r="H531" s="4" t="s">
        <v>1665</v>
      </c>
      <c r="I531" s="4" t="s">
        <v>1510</v>
      </c>
      <c r="J531" s="5" t="s">
        <v>1666</v>
      </c>
      <c r="K531" s="4" t="s">
        <v>1329</v>
      </c>
      <c r="L531" s="4" t="s">
        <v>23</v>
      </c>
      <c r="M531" s="4" t="s">
        <v>312</v>
      </c>
      <c r="N531" s="4"/>
    </row>
    <row r="532" spans="2:14" ht="50.1" customHeight="1">
      <c r="B532" s="4" t="s">
        <v>1667</v>
      </c>
      <c r="C532" s="8">
        <v>530</v>
      </c>
      <c r="D532" s="4" t="s">
        <v>1668</v>
      </c>
      <c r="E532" s="4" t="s">
        <v>1613</v>
      </c>
      <c r="F532" s="4" t="s">
        <v>253</v>
      </c>
      <c r="G532" s="4" t="s">
        <v>2712</v>
      </c>
      <c r="H532" s="4" t="s">
        <v>1669</v>
      </c>
      <c r="I532" s="4" t="s">
        <v>1459</v>
      </c>
      <c r="J532" s="5" t="s">
        <v>1670</v>
      </c>
      <c r="K532" s="4" t="s">
        <v>1329</v>
      </c>
      <c r="L532" s="4" t="s">
        <v>23</v>
      </c>
      <c r="M532" s="4" t="s">
        <v>312</v>
      </c>
      <c r="N532" s="4"/>
    </row>
    <row r="533" spans="2:14" ht="50.1" customHeight="1">
      <c r="B533" s="4" t="s">
        <v>1672</v>
      </c>
      <c r="C533" s="8">
        <v>531</v>
      </c>
      <c r="D533" s="4" t="s">
        <v>1560</v>
      </c>
      <c r="E533" s="4" t="s">
        <v>1561</v>
      </c>
      <c r="F533" s="4" t="s">
        <v>838</v>
      </c>
      <c r="G533" s="4" t="s">
        <v>2712</v>
      </c>
      <c r="H533" s="4" t="s">
        <v>1562</v>
      </c>
      <c r="I533" s="4" t="s">
        <v>1563</v>
      </c>
      <c r="J533" s="5" t="s">
        <v>1673</v>
      </c>
      <c r="K533" s="4" t="s">
        <v>1329</v>
      </c>
      <c r="L533" s="4" t="s">
        <v>24</v>
      </c>
      <c r="M533" s="4" t="s">
        <v>312</v>
      </c>
      <c r="N533" s="4"/>
    </row>
    <row r="534" spans="2:14" ht="50.1" customHeight="1">
      <c r="B534" s="4" t="s">
        <v>1674</v>
      </c>
      <c r="C534" s="8">
        <v>532</v>
      </c>
      <c r="D534" s="4" t="s">
        <v>1560</v>
      </c>
      <c r="E534" s="4" t="s">
        <v>1675</v>
      </c>
      <c r="F534" s="4" t="s">
        <v>1676</v>
      </c>
      <c r="G534" s="4" t="s">
        <v>2712</v>
      </c>
      <c r="H534" s="4" t="s">
        <v>1562</v>
      </c>
      <c r="I534" s="4" t="s">
        <v>1563</v>
      </c>
      <c r="J534" s="5" t="s">
        <v>26</v>
      </c>
      <c r="K534" s="4" t="s">
        <v>1329</v>
      </c>
      <c r="L534" s="4" t="s">
        <v>24</v>
      </c>
      <c r="M534" s="4" t="s">
        <v>312</v>
      </c>
      <c r="N534" s="4"/>
    </row>
    <row r="535" spans="2:14" ht="50.1" customHeight="1">
      <c r="B535" s="4" t="s">
        <v>1677</v>
      </c>
      <c r="C535" s="8">
        <v>533</v>
      </c>
      <c r="D535" s="4" t="s">
        <v>1474</v>
      </c>
      <c r="E535" s="4" t="s">
        <v>1475</v>
      </c>
      <c r="F535" s="4" t="s">
        <v>861</v>
      </c>
      <c r="G535" s="4" t="s">
        <v>2712</v>
      </c>
      <c r="H535" s="4" t="s">
        <v>1678</v>
      </c>
      <c r="I535" s="4" t="s">
        <v>1328</v>
      </c>
      <c r="J535" s="5" t="s">
        <v>1679</v>
      </c>
      <c r="K535" s="4" t="s">
        <v>1329</v>
      </c>
      <c r="L535" s="4" t="s">
        <v>23</v>
      </c>
      <c r="M535" s="4" t="s">
        <v>312</v>
      </c>
      <c r="N535" s="4"/>
    </row>
    <row r="536" spans="2:14" ht="50.1" customHeight="1">
      <c r="B536" s="4" t="s">
        <v>1680</v>
      </c>
      <c r="C536" s="8">
        <v>534</v>
      </c>
      <c r="D536" s="4" t="s">
        <v>1681</v>
      </c>
      <c r="E536" s="4" t="s">
        <v>1682</v>
      </c>
      <c r="F536" s="4" t="s">
        <v>279</v>
      </c>
      <c r="G536" s="4" t="s">
        <v>2712</v>
      </c>
      <c r="H536" s="4" t="s">
        <v>1683</v>
      </c>
      <c r="I536" s="4" t="s">
        <v>1459</v>
      </c>
      <c r="J536" s="5" t="s">
        <v>1300</v>
      </c>
      <c r="K536" s="4" t="s">
        <v>1329</v>
      </c>
      <c r="L536" s="4" t="s">
        <v>24</v>
      </c>
      <c r="M536" s="4" t="s">
        <v>312</v>
      </c>
      <c r="N536" s="4"/>
    </row>
    <row r="537" spans="2:14" ht="50.1" customHeight="1">
      <c r="B537" s="4" t="s">
        <v>1684</v>
      </c>
      <c r="C537" s="8">
        <v>535</v>
      </c>
      <c r="D537" s="4" t="s">
        <v>1685</v>
      </c>
      <c r="E537" s="4" t="s">
        <v>1686</v>
      </c>
      <c r="F537" s="4" t="s">
        <v>1687</v>
      </c>
      <c r="G537" s="4" t="s">
        <v>2815</v>
      </c>
      <c r="H537" s="4" t="s">
        <v>1458</v>
      </c>
      <c r="I537" s="4" t="s">
        <v>1459</v>
      </c>
      <c r="J537" s="5" t="s">
        <v>1688</v>
      </c>
      <c r="K537" s="4" t="s">
        <v>1329</v>
      </c>
      <c r="L537" s="4" t="s">
        <v>24</v>
      </c>
      <c r="M537" s="4" t="s">
        <v>312</v>
      </c>
      <c r="N537" s="4"/>
    </row>
    <row r="538" spans="2:14" ht="50.1" customHeight="1">
      <c r="B538" s="4" t="s">
        <v>1689</v>
      </c>
      <c r="C538" s="8">
        <v>536</v>
      </c>
      <c r="D538" s="4" t="s">
        <v>1690</v>
      </c>
      <c r="E538" s="4" t="s">
        <v>1691</v>
      </c>
      <c r="F538" s="4" t="s">
        <v>1692</v>
      </c>
      <c r="G538" s="4" t="s">
        <v>2815</v>
      </c>
      <c r="H538" s="4" t="s">
        <v>1581</v>
      </c>
      <c r="I538" s="4" t="s">
        <v>1459</v>
      </c>
      <c r="J538" s="5" t="s">
        <v>33</v>
      </c>
      <c r="K538" s="4" t="s">
        <v>1329</v>
      </c>
      <c r="L538" s="4" t="s">
        <v>24</v>
      </c>
      <c r="M538" s="4" t="s">
        <v>312</v>
      </c>
      <c r="N538" s="4"/>
    </row>
    <row r="539" spans="2:14" ht="50.1" customHeight="1">
      <c r="B539" s="4" t="s">
        <v>1693</v>
      </c>
      <c r="C539" s="8">
        <v>537</v>
      </c>
      <c r="D539" s="4" t="s">
        <v>1694</v>
      </c>
      <c r="E539" s="4" t="s">
        <v>1695</v>
      </c>
      <c r="F539" s="4" t="s">
        <v>284</v>
      </c>
      <c r="G539" s="4" t="s">
        <v>2815</v>
      </c>
      <c r="H539" s="4" t="s">
        <v>1696</v>
      </c>
      <c r="I539" s="4" t="s">
        <v>1697</v>
      </c>
      <c r="J539" s="5" t="s">
        <v>1660</v>
      </c>
      <c r="K539" s="4" t="s">
        <v>1329</v>
      </c>
      <c r="L539" s="4" t="s">
        <v>24</v>
      </c>
      <c r="M539" s="4" t="s">
        <v>312</v>
      </c>
      <c r="N539" s="4"/>
    </row>
    <row r="540" spans="2:14" ht="50.1" customHeight="1">
      <c r="B540" s="4" t="s">
        <v>1698</v>
      </c>
      <c r="C540" s="8">
        <v>538</v>
      </c>
      <c r="D540" s="4" t="s">
        <v>1699</v>
      </c>
      <c r="E540" s="4" t="s">
        <v>1700</v>
      </c>
      <c r="F540" s="4" t="s">
        <v>216</v>
      </c>
      <c r="G540" s="4" t="s">
        <v>2712</v>
      </c>
      <c r="H540" s="4" t="s">
        <v>1701</v>
      </c>
      <c r="I540" s="4" t="s">
        <v>1459</v>
      </c>
      <c r="J540" s="5" t="s">
        <v>1702</v>
      </c>
      <c r="K540" s="4" t="s">
        <v>1329</v>
      </c>
      <c r="L540" s="4" t="s">
        <v>24</v>
      </c>
      <c r="M540" s="4" t="s">
        <v>312</v>
      </c>
      <c r="N540" s="4"/>
    </row>
    <row r="541" spans="2:14" ht="50.1" customHeight="1">
      <c r="B541" s="4" t="s">
        <v>1703</v>
      </c>
      <c r="C541" s="8">
        <v>539</v>
      </c>
      <c r="D541" s="4" t="s">
        <v>1704</v>
      </c>
      <c r="E541" s="4" t="s">
        <v>1705</v>
      </c>
      <c r="F541" s="4" t="s">
        <v>1706</v>
      </c>
      <c r="G541" s="4" t="s">
        <v>2712</v>
      </c>
      <c r="H541" s="4" t="s">
        <v>1707</v>
      </c>
      <c r="I541" s="4" t="s">
        <v>1459</v>
      </c>
      <c r="J541" s="5" t="s">
        <v>1708</v>
      </c>
      <c r="K541" s="4" t="s">
        <v>1329</v>
      </c>
      <c r="L541" s="4" t="s">
        <v>24</v>
      </c>
      <c r="M541" s="4" t="s">
        <v>312</v>
      </c>
      <c r="N541" s="4"/>
    </row>
    <row r="542" spans="2:14" ht="50.1" customHeight="1">
      <c r="B542" s="4" t="s">
        <v>1709</v>
      </c>
      <c r="C542" s="8">
        <v>540</v>
      </c>
      <c r="D542" s="4" t="s">
        <v>1710</v>
      </c>
      <c r="E542" s="4" t="s">
        <v>1711</v>
      </c>
      <c r="F542" s="4" t="s">
        <v>298</v>
      </c>
      <c r="G542" s="4" t="s">
        <v>2712</v>
      </c>
      <c r="H542" s="4" t="s">
        <v>1712</v>
      </c>
      <c r="I542" s="4" t="s">
        <v>1713</v>
      </c>
      <c r="J542" s="5" t="s">
        <v>25</v>
      </c>
      <c r="K542" s="4" t="s">
        <v>1329</v>
      </c>
      <c r="L542" s="4" t="s">
        <v>24</v>
      </c>
      <c r="M542" s="4" t="s">
        <v>312</v>
      </c>
      <c r="N542" s="4"/>
    </row>
    <row r="543" spans="2:14" ht="50.1" customHeight="1">
      <c r="B543" s="4" t="s">
        <v>1714</v>
      </c>
      <c r="C543" s="8">
        <v>541</v>
      </c>
      <c r="D543" s="4" t="s">
        <v>1653</v>
      </c>
      <c r="E543" s="4" t="s">
        <v>1654</v>
      </c>
      <c r="F543" s="4" t="s">
        <v>1655</v>
      </c>
      <c r="G543" s="4" t="s">
        <v>2712</v>
      </c>
      <c r="H543" s="4" t="s">
        <v>1581</v>
      </c>
      <c r="I543" s="4" t="s">
        <v>1715</v>
      </c>
      <c r="J543" s="5" t="s">
        <v>1321</v>
      </c>
      <c r="K543" s="4" t="s">
        <v>1329</v>
      </c>
      <c r="L543" s="4" t="s">
        <v>23</v>
      </c>
      <c r="M543" s="4" t="s">
        <v>312</v>
      </c>
      <c r="N543" s="4"/>
    </row>
    <row r="544" spans="2:14" ht="50.1" customHeight="1">
      <c r="B544" s="4" t="s">
        <v>1716</v>
      </c>
      <c r="C544" s="8">
        <v>542</v>
      </c>
      <c r="D544" s="4" t="s">
        <v>1717</v>
      </c>
      <c r="E544" s="4" t="s">
        <v>1671</v>
      </c>
      <c r="F544" s="4" t="s">
        <v>303</v>
      </c>
      <c r="G544" s="4" t="s">
        <v>2712</v>
      </c>
      <c r="H544" s="4" t="s">
        <v>1718</v>
      </c>
      <c r="I544" s="4" t="s">
        <v>1719</v>
      </c>
      <c r="J544" s="5" t="s">
        <v>1448</v>
      </c>
      <c r="K544" s="4" t="s">
        <v>1329</v>
      </c>
      <c r="L544" s="4" t="s">
        <v>24</v>
      </c>
      <c r="M544" s="4" t="s">
        <v>312</v>
      </c>
      <c r="N544" s="4"/>
    </row>
    <row r="545" spans="2:14" ht="50.1" customHeight="1">
      <c r="B545" s="4" t="s">
        <v>1720</v>
      </c>
      <c r="C545" s="8">
        <v>543</v>
      </c>
      <c r="D545" s="4" t="s">
        <v>1721</v>
      </c>
      <c r="E545" s="4" t="s">
        <v>1722</v>
      </c>
      <c r="F545" s="4" t="s">
        <v>284</v>
      </c>
      <c r="G545" s="4" t="s">
        <v>2712</v>
      </c>
      <c r="H545" s="4" t="s">
        <v>1723</v>
      </c>
      <c r="I545" s="4" t="s">
        <v>1459</v>
      </c>
      <c r="J545" s="5" t="s">
        <v>48</v>
      </c>
      <c r="K545" s="4" t="s">
        <v>1329</v>
      </c>
      <c r="L545" s="4" t="s">
        <v>24</v>
      </c>
      <c r="M545" s="4" t="s">
        <v>312</v>
      </c>
      <c r="N545" s="4"/>
    </row>
    <row r="546" spans="2:14" ht="50.1" customHeight="1">
      <c r="B546" s="4" t="s">
        <v>1724</v>
      </c>
      <c r="C546" s="8">
        <v>544</v>
      </c>
      <c r="D546" s="4" t="s">
        <v>1725</v>
      </c>
      <c r="E546" s="4" t="s">
        <v>1726</v>
      </c>
      <c r="F546" s="4" t="s">
        <v>903</v>
      </c>
      <c r="G546" s="4" t="s">
        <v>2712</v>
      </c>
      <c r="H546" s="4" t="s">
        <v>1727</v>
      </c>
      <c r="I546" s="4" t="s">
        <v>1728</v>
      </c>
      <c r="J546" s="5" t="s">
        <v>1688</v>
      </c>
      <c r="K546" s="4" t="s">
        <v>1329</v>
      </c>
      <c r="L546" s="4" t="s">
        <v>24</v>
      </c>
      <c r="M546" s="4" t="s">
        <v>312</v>
      </c>
      <c r="N546" s="4"/>
    </row>
    <row r="547" spans="2:14" ht="50.1" customHeight="1">
      <c r="B547" s="4" t="s">
        <v>1729</v>
      </c>
      <c r="C547" s="8">
        <v>545</v>
      </c>
      <c r="D547" s="4" t="s">
        <v>1730</v>
      </c>
      <c r="E547" s="4" t="s">
        <v>1731</v>
      </c>
      <c r="F547" s="4" t="s">
        <v>903</v>
      </c>
      <c r="G547" s="4" t="s">
        <v>2815</v>
      </c>
      <c r="H547" s="4" t="s">
        <v>1732</v>
      </c>
      <c r="I547" s="4" t="s">
        <v>1733</v>
      </c>
      <c r="J547" s="5" t="s">
        <v>1734</v>
      </c>
      <c r="K547" s="4" t="s">
        <v>1329</v>
      </c>
      <c r="L547" s="4" t="s">
        <v>24</v>
      </c>
      <c r="M547" s="4" t="s">
        <v>312</v>
      </c>
      <c r="N547" s="4"/>
    </row>
    <row r="548" spans="2:14" ht="50.1" customHeight="1">
      <c r="B548" s="4" t="s">
        <v>1735</v>
      </c>
      <c r="C548" s="8">
        <v>546</v>
      </c>
      <c r="D548" s="4" t="s">
        <v>1736</v>
      </c>
      <c r="E548" s="4" t="s">
        <v>1737</v>
      </c>
      <c r="F548" s="4" t="s">
        <v>903</v>
      </c>
      <c r="G548" s="4" t="s">
        <v>2815</v>
      </c>
      <c r="H548" s="4" t="s">
        <v>1738</v>
      </c>
      <c r="I548" s="4" t="s">
        <v>1739</v>
      </c>
      <c r="J548" s="5" t="s">
        <v>1740</v>
      </c>
      <c r="K548" s="4" t="s">
        <v>1329</v>
      </c>
      <c r="L548" s="4" t="s">
        <v>24</v>
      </c>
      <c r="M548" s="4" t="s">
        <v>312</v>
      </c>
      <c r="N548" s="4"/>
    </row>
    <row r="549" spans="2:14" ht="50.1" customHeight="1">
      <c r="B549" s="4" t="s">
        <v>1741</v>
      </c>
      <c r="C549" s="8">
        <v>547</v>
      </c>
      <c r="D549" s="4" t="s">
        <v>1742</v>
      </c>
      <c r="E549" s="4" t="s">
        <v>1743</v>
      </c>
      <c r="F549" s="4" t="s">
        <v>903</v>
      </c>
      <c r="G549" s="4" t="s">
        <v>2815</v>
      </c>
      <c r="H549" s="4" t="s">
        <v>1744</v>
      </c>
      <c r="I549" s="4" t="s">
        <v>1739</v>
      </c>
      <c r="J549" s="5" t="s">
        <v>1740</v>
      </c>
      <c r="K549" s="4" t="s">
        <v>1329</v>
      </c>
      <c r="L549" s="4" t="s">
        <v>24</v>
      </c>
      <c r="M549" s="4" t="s">
        <v>312</v>
      </c>
      <c r="N549" s="4"/>
    </row>
    <row r="550" spans="2:14" ht="50.1" customHeight="1">
      <c r="B550" s="4" t="s">
        <v>1745</v>
      </c>
      <c r="C550" s="8">
        <v>548</v>
      </c>
      <c r="D550" s="4" t="s">
        <v>1746</v>
      </c>
      <c r="E550" s="4" t="s">
        <v>1747</v>
      </c>
      <c r="F550" s="4" t="s">
        <v>1687</v>
      </c>
      <c r="G550" s="4" t="s">
        <v>2815</v>
      </c>
      <c r="H550" s="4" t="s">
        <v>1581</v>
      </c>
      <c r="I550" s="4" t="s">
        <v>1459</v>
      </c>
      <c r="J550" s="5" t="s">
        <v>1460</v>
      </c>
      <c r="K550" s="4" t="s">
        <v>1329</v>
      </c>
      <c r="L550" s="4" t="s">
        <v>24</v>
      </c>
      <c r="M550" s="4" t="s">
        <v>312</v>
      </c>
      <c r="N550" s="4"/>
    </row>
    <row r="551" spans="2:14" ht="50.1" customHeight="1">
      <c r="B551" s="4" t="s">
        <v>1748</v>
      </c>
      <c r="C551" s="8">
        <v>549</v>
      </c>
      <c r="D551" s="4" t="s">
        <v>1749</v>
      </c>
      <c r="E551" s="4" t="s">
        <v>1750</v>
      </c>
      <c r="F551" s="4" t="s">
        <v>1751</v>
      </c>
      <c r="G551" s="4" t="s">
        <v>2815</v>
      </c>
      <c r="H551" s="4" t="s">
        <v>1752</v>
      </c>
      <c r="I551" s="4" t="s">
        <v>1753</v>
      </c>
      <c r="J551" s="5" t="s">
        <v>1688</v>
      </c>
      <c r="K551" s="4" t="s">
        <v>1329</v>
      </c>
      <c r="L551" s="4" t="s">
        <v>24</v>
      </c>
      <c r="M551" s="4" t="s">
        <v>312</v>
      </c>
      <c r="N551" s="4"/>
    </row>
    <row r="552" spans="2:14" ht="50.1" customHeight="1">
      <c r="B552" s="4" t="s">
        <v>1754</v>
      </c>
      <c r="C552" s="8">
        <v>550</v>
      </c>
      <c r="D552" s="4" t="s">
        <v>1755</v>
      </c>
      <c r="E552" s="4" t="s">
        <v>1637</v>
      </c>
      <c r="F552" s="4" t="s">
        <v>1751</v>
      </c>
      <c r="G552" s="4" t="s">
        <v>2815</v>
      </c>
      <c r="H552" s="4" t="s">
        <v>1638</v>
      </c>
      <c r="I552" s="4" t="s">
        <v>1281</v>
      </c>
      <c r="J552" s="5" t="s">
        <v>343</v>
      </c>
      <c r="K552" s="4" t="s">
        <v>1329</v>
      </c>
      <c r="L552" s="4" t="s">
        <v>1040</v>
      </c>
      <c r="M552" s="4" t="s">
        <v>312</v>
      </c>
      <c r="N552" s="4"/>
    </row>
    <row r="553" spans="2:14" ht="50.1" customHeight="1">
      <c r="B553" s="4" t="s">
        <v>1756</v>
      </c>
      <c r="C553" s="8">
        <v>551</v>
      </c>
      <c r="D553" s="4" t="s">
        <v>1757</v>
      </c>
      <c r="E553" s="4" t="s">
        <v>1758</v>
      </c>
      <c r="F553" s="4" t="s">
        <v>1759</v>
      </c>
      <c r="G553" s="4" t="s">
        <v>2815</v>
      </c>
      <c r="H553" s="4" t="s">
        <v>1760</v>
      </c>
      <c r="I553" s="4" t="s">
        <v>1761</v>
      </c>
      <c r="J553" s="5" t="s">
        <v>781</v>
      </c>
      <c r="K553" s="4" t="s">
        <v>1329</v>
      </c>
      <c r="L553" s="4" t="s">
        <v>24</v>
      </c>
      <c r="M553" s="4" t="s">
        <v>312</v>
      </c>
      <c r="N553" s="4"/>
    </row>
    <row r="554" spans="2:14" ht="50.1" customHeight="1">
      <c r="B554" s="4" t="s">
        <v>1762</v>
      </c>
      <c r="C554" s="8">
        <v>552</v>
      </c>
      <c r="D554" s="4" t="s">
        <v>1710</v>
      </c>
      <c r="E554" s="4" t="s">
        <v>1763</v>
      </c>
      <c r="F554" s="4" t="s">
        <v>1764</v>
      </c>
      <c r="G554" s="4" t="s">
        <v>2815</v>
      </c>
      <c r="H554" s="4" t="s">
        <v>1765</v>
      </c>
      <c r="I554" s="4" t="s">
        <v>1766</v>
      </c>
      <c r="J554" s="5" t="s">
        <v>405</v>
      </c>
      <c r="K554" s="4" t="s">
        <v>1329</v>
      </c>
      <c r="L554" s="4" t="s">
        <v>24</v>
      </c>
      <c r="M554" s="4" t="s">
        <v>312</v>
      </c>
      <c r="N554" s="4"/>
    </row>
    <row r="555" spans="2:14" ht="50.1" customHeight="1">
      <c r="B555" s="4" t="s">
        <v>1767</v>
      </c>
      <c r="C555" s="8">
        <v>553</v>
      </c>
      <c r="D555" s="4" t="s">
        <v>1768</v>
      </c>
      <c r="E555" s="4" t="s">
        <v>1769</v>
      </c>
      <c r="F555" s="4" t="s">
        <v>1764</v>
      </c>
      <c r="G555" s="4" t="s">
        <v>2815</v>
      </c>
      <c r="H555" s="4" t="s">
        <v>1770</v>
      </c>
      <c r="I555" s="4" t="s">
        <v>1281</v>
      </c>
      <c r="J555" s="5" t="s">
        <v>1771</v>
      </c>
      <c r="K555" s="4" t="s">
        <v>1329</v>
      </c>
      <c r="L555" s="4" t="s">
        <v>24</v>
      </c>
      <c r="M555" s="4" t="s">
        <v>312</v>
      </c>
      <c r="N555" s="4"/>
    </row>
    <row r="556" spans="2:14" ht="50.1" customHeight="1">
      <c r="B556" s="4" t="s">
        <v>1772</v>
      </c>
      <c r="C556" s="8">
        <v>554</v>
      </c>
      <c r="D556" s="4" t="s">
        <v>1721</v>
      </c>
      <c r="E556" s="4" t="s">
        <v>1722</v>
      </c>
      <c r="F556" s="4" t="s">
        <v>284</v>
      </c>
      <c r="G556" s="4" t="s">
        <v>2815</v>
      </c>
      <c r="H556" s="4" t="s">
        <v>1773</v>
      </c>
      <c r="I556" s="4" t="s">
        <v>1459</v>
      </c>
      <c r="J556" s="5" t="s">
        <v>1774</v>
      </c>
      <c r="K556" s="4" t="s">
        <v>1329</v>
      </c>
      <c r="L556" s="4" t="s">
        <v>23</v>
      </c>
      <c r="M556" s="4" t="s">
        <v>312</v>
      </c>
      <c r="N556" s="4"/>
    </row>
    <row r="557" spans="2:14" ht="50.1" customHeight="1">
      <c r="B557" s="4" t="s">
        <v>1775</v>
      </c>
      <c r="C557" s="8">
        <v>555</v>
      </c>
      <c r="D557" s="4" t="s">
        <v>1776</v>
      </c>
      <c r="E557" s="4" t="s">
        <v>1777</v>
      </c>
      <c r="F557" s="4" t="s">
        <v>882</v>
      </c>
      <c r="G557" s="4" t="s">
        <v>2815</v>
      </c>
      <c r="H557" s="4" t="s">
        <v>1581</v>
      </c>
      <c r="I557" s="4" t="s">
        <v>1697</v>
      </c>
      <c r="J557" s="5" t="s">
        <v>1778</v>
      </c>
      <c r="K557" s="4" t="s">
        <v>1329</v>
      </c>
      <c r="L557" s="4" t="s">
        <v>23</v>
      </c>
      <c r="M557" s="4" t="s">
        <v>312</v>
      </c>
      <c r="N557" s="4"/>
    </row>
    <row r="558" spans="2:14" ht="50.1" customHeight="1">
      <c r="B558" s="4" t="s">
        <v>2816</v>
      </c>
      <c r="C558" s="8">
        <v>556</v>
      </c>
      <c r="D558" s="4" t="s">
        <v>2817</v>
      </c>
      <c r="E558" s="4" t="s">
        <v>2818</v>
      </c>
      <c r="F558" s="4" t="s">
        <v>2819</v>
      </c>
      <c r="G558" s="4" t="s">
        <v>2815</v>
      </c>
      <c r="H558" s="4" t="s">
        <v>2820</v>
      </c>
      <c r="I558" s="4" t="s">
        <v>2821</v>
      </c>
      <c r="J558" s="5" t="s">
        <v>2822</v>
      </c>
      <c r="K558" s="4" t="s">
        <v>2823</v>
      </c>
      <c r="L558" s="4" t="s">
        <v>2824</v>
      </c>
      <c r="M558" s="4" t="s">
        <v>312</v>
      </c>
      <c r="N558" s="4"/>
    </row>
    <row r="559" spans="2:14" ht="50.1" customHeight="1">
      <c r="B559" s="4" t="s">
        <v>2825</v>
      </c>
      <c r="C559" s="8">
        <v>557</v>
      </c>
      <c r="D559" s="4" t="s">
        <v>2826</v>
      </c>
      <c r="E559" s="4" t="s">
        <v>2827</v>
      </c>
      <c r="F559" s="4" t="s">
        <v>2828</v>
      </c>
      <c r="G559" s="4" t="s">
        <v>2815</v>
      </c>
      <c r="H559" s="4" t="s">
        <v>2829</v>
      </c>
      <c r="I559" s="4" t="s">
        <v>2830</v>
      </c>
      <c r="J559" s="5" t="s">
        <v>2831</v>
      </c>
      <c r="K559" s="4" t="s">
        <v>2823</v>
      </c>
      <c r="L559" s="4" t="s">
        <v>2832</v>
      </c>
      <c r="M559" s="4" t="s">
        <v>312</v>
      </c>
      <c r="N559" s="4"/>
    </row>
    <row r="560" spans="2:14" ht="50.1" customHeight="1">
      <c r="B560" s="4" t="s">
        <v>2833</v>
      </c>
      <c r="C560" s="8">
        <v>558</v>
      </c>
      <c r="D560" s="4" t="s">
        <v>2834</v>
      </c>
      <c r="E560" s="4" t="s">
        <v>2835</v>
      </c>
      <c r="F560" s="4" t="s">
        <v>2836</v>
      </c>
      <c r="G560" s="4" t="s">
        <v>2815</v>
      </c>
      <c r="H560" s="4" t="s">
        <v>2837</v>
      </c>
      <c r="I560" s="4" t="s">
        <v>2838</v>
      </c>
      <c r="J560" s="5" t="s">
        <v>2839</v>
      </c>
      <c r="K560" s="4" t="s">
        <v>2823</v>
      </c>
      <c r="L560" s="4" t="s">
        <v>2832</v>
      </c>
      <c r="M560" s="4" t="s">
        <v>312</v>
      </c>
      <c r="N560" s="4"/>
    </row>
    <row r="561" spans="2:14" ht="50.1" customHeight="1">
      <c r="B561" s="4" t="s">
        <v>2840</v>
      </c>
      <c r="C561" s="8">
        <v>559</v>
      </c>
      <c r="D561" s="4" t="s">
        <v>2841</v>
      </c>
      <c r="E561" s="4" t="s">
        <v>2842</v>
      </c>
      <c r="F561" s="4" t="s">
        <v>2819</v>
      </c>
      <c r="G561" s="4" t="s">
        <v>2815</v>
      </c>
      <c r="H561" s="4" t="s">
        <v>2843</v>
      </c>
      <c r="I561" s="4" t="s">
        <v>2844</v>
      </c>
      <c r="J561" s="5" t="s">
        <v>2845</v>
      </c>
      <c r="K561" s="4" t="s">
        <v>2823</v>
      </c>
      <c r="L561" s="4" t="s">
        <v>2832</v>
      </c>
      <c r="M561" s="4" t="s">
        <v>312</v>
      </c>
      <c r="N561" s="4"/>
    </row>
    <row r="562" spans="2:14" ht="50.1" customHeight="1">
      <c r="B562" s="4" t="s">
        <v>2846</v>
      </c>
      <c r="C562" s="8">
        <v>560</v>
      </c>
      <c r="D562" s="4" t="s">
        <v>2847</v>
      </c>
      <c r="E562" s="4" t="s">
        <v>2848</v>
      </c>
      <c r="F562" s="4" t="s">
        <v>2849</v>
      </c>
      <c r="G562" s="4" t="s">
        <v>2815</v>
      </c>
      <c r="H562" s="4" t="s">
        <v>2850</v>
      </c>
      <c r="I562" s="4" t="s">
        <v>2844</v>
      </c>
      <c r="J562" s="5" t="s">
        <v>2851</v>
      </c>
      <c r="K562" s="4" t="s">
        <v>2823</v>
      </c>
      <c r="L562" s="4" t="s">
        <v>2832</v>
      </c>
      <c r="M562" s="4" t="s">
        <v>312</v>
      </c>
      <c r="N562" s="4"/>
    </row>
    <row r="563" spans="2:14" ht="50.1" customHeight="1">
      <c r="B563" s="4" t="s">
        <v>2852</v>
      </c>
      <c r="C563" s="8">
        <v>561</v>
      </c>
      <c r="D563" s="4" t="s">
        <v>2853</v>
      </c>
      <c r="E563" s="4" t="s">
        <v>2854</v>
      </c>
      <c r="F563" s="4" t="s">
        <v>2855</v>
      </c>
      <c r="G563" s="4" t="s">
        <v>2815</v>
      </c>
      <c r="H563" s="4" t="s">
        <v>2856</v>
      </c>
      <c r="I563" s="4" t="s">
        <v>2857</v>
      </c>
      <c r="J563" s="5" t="s">
        <v>2858</v>
      </c>
      <c r="K563" s="4" t="s">
        <v>2823</v>
      </c>
      <c r="L563" s="4" t="s">
        <v>2832</v>
      </c>
      <c r="M563" s="4" t="s">
        <v>312</v>
      </c>
      <c r="N563" s="4"/>
    </row>
    <row r="564" spans="2:14" ht="50.1" customHeight="1">
      <c r="B564" s="4" t="s">
        <v>2859</v>
      </c>
      <c r="C564" s="8">
        <v>562</v>
      </c>
      <c r="D564" s="4" t="s">
        <v>2860</v>
      </c>
      <c r="E564" s="4" t="s">
        <v>2861</v>
      </c>
      <c r="F564" s="4" t="s">
        <v>2855</v>
      </c>
      <c r="G564" s="4" t="s">
        <v>2815</v>
      </c>
      <c r="H564" s="4" t="s">
        <v>2862</v>
      </c>
      <c r="I564" s="4" t="s">
        <v>2821</v>
      </c>
      <c r="J564" s="5" t="s">
        <v>2863</v>
      </c>
      <c r="K564" s="4" t="s">
        <v>2823</v>
      </c>
      <c r="L564" s="4" t="s">
        <v>2832</v>
      </c>
      <c r="M564" s="4" t="s">
        <v>312</v>
      </c>
      <c r="N564" s="4"/>
    </row>
    <row r="565" spans="2:14" ht="50.1" customHeight="1">
      <c r="B565" s="4" t="s">
        <v>2864</v>
      </c>
      <c r="C565" s="8">
        <v>563</v>
      </c>
      <c r="D565" s="4" t="s">
        <v>2865</v>
      </c>
      <c r="E565" s="4" t="s">
        <v>2865</v>
      </c>
      <c r="F565" s="4" t="s">
        <v>2855</v>
      </c>
      <c r="G565" s="4" t="s">
        <v>2815</v>
      </c>
      <c r="H565" s="4" t="s">
        <v>2866</v>
      </c>
      <c r="I565" s="4" t="s">
        <v>2867</v>
      </c>
      <c r="J565" s="5" t="s">
        <v>2868</v>
      </c>
      <c r="K565" s="4" t="s">
        <v>2823</v>
      </c>
      <c r="L565" s="4" t="s">
        <v>2832</v>
      </c>
      <c r="M565" s="4" t="s">
        <v>312</v>
      </c>
      <c r="N565" s="4"/>
    </row>
    <row r="566" spans="2:14" ht="50.1" customHeight="1">
      <c r="B566" s="4" t="s">
        <v>2869</v>
      </c>
      <c r="C566" s="8">
        <v>564</v>
      </c>
      <c r="D566" s="4" t="s">
        <v>2870</v>
      </c>
      <c r="E566" s="4" t="s">
        <v>2871</v>
      </c>
      <c r="F566" s="4" t="s">
        <v>2855</v>
      </c>
      <c r="G566" s="4" t="s">
        <v>2815</v>
      </c>
      <c r="H566" s="4" t="s">
        <v>2872</v>
      </c>
      <c r="I566" s="4" t="s">
        <v>2873</v>
      </c>
      <c r="J566" s="5" t="s">
        <v>2874</v>
      </c>
      <c r="K566" s="4" t="s">
        <v>2823</v>
      </c>
      <c r="L566" s="4" t="s">
        <v>2832</v>
      </c>
      <c r="M566" s="4" t="s">
        <v>312</v>
      </c>
      <c r="N566" s="4"/>
    </row>
    <row r="567" spans="2:14" ht="50.1" customHeight="1">
      <c r="B567" s="4" t="s">
        <v>2875</v>
      </c>
      <c r="C567" s="8">
        <v>565</v>
      </c>
      <c r="D567" s="4" t="s">
        <v>2876</v>
      </c>
      <c r="E567" s="4" t="s">
        <v>2877</v>
      </c>
      <c r="F567" s="4" t="s">
        <v>2878</v>
      </c>
      <c r="G567" s="4" t="s">
        <v>2815</v>
      </c>
      <c r="H567" s="4" t="s">
        <v>2879</v>
      </c>
      <c r="I567" s="4" t="s">
        <v>2880</v>
      </c>
      <c r="J567" s="5" t="s">
        <v>2881</v>
      </c>
      <c r="K567" s="4" t="s">
        <v>2823</v>
      </c>
      <c r="L567" s="4" t="s">
        <v>2832</v>
      </c>
      <c r="M567" s="4" t="s">
        <v>312</v>
      </c>
      <c r="N567" s="4"/>
    </row>
    <row r="568" spans="2:14" ht="50.1" customHeight="1">
      <c r="B568" s="4" t="s">
        <v>2882</v>
      </c>
      <c r="C568" s="8">
        <v>566</v>
      </c>
      <c r="D568" s="4" t="s">
        <v>2883</v>
      </c>
      <c r="E568" s="4" t="s">
        <v>2884</v>
      </c>
      <c r="F568" s="4" t="s">
        <v>2885</v>
      </c>
      <c r="G568" s="4" t="s">
        <v>2815</v>
      </c>
      <c r="H568" s="4" t="s">
        <v>2886</v>
      </c>
      <c r="I568" s="4" t="s">
        <v>2887</v>
      </c>
      <c r="J568" s="5" t="s">
        <v>2888</v>
      </c>
      <c r="K568" s="4" t="s">
        <v>2823</v>
      </c>
      <c r="L568" s="4" t="s">
        <v>2824</v>
      </c>
      <c r="M568" s="4" t="s">
        <v>312</v>
      </c>
      <c r="N568" s="4"/>
    </row>
    <row r="569" spans="2:14" ht="50.1" customHeight="1">
      <c r="B569" s="4" t="s">
        <v>2889</v>
      </c>
      <c r="C569" s="8">
        <v>567</v>
      </c>
      <c r="D569" s="4" t="s">
        <v>2841</v>
      </c>
      <c r="E569" s="4" t="s">
        <v>2842</v>
      </c>
      <c r="F569" s="4" t="s">
        <v>2890</v>
      </c>
      <c r="G569" s="4" t="s">
        <v>2815</v>
      </c>
      <c r="H569" s="4" t="s">
        <v>2843</v>
      </c>
      <c r="I569" s="4" t="s">
        <v>2857</v>
      </c>
      <c r="J569" s="5" t="s">
        <v>2891</v>
      </c>
      <c r="K569" s="4" t="s">
        <v>2823</v>
      </c>
      <c r="L569" s="4" t="s">
        <v>2824</v>
      </c>
      <c r="M569" s="4" t="s">
        <v>312</v>
      </c>
      <c r="N569" s="4"/>
    </row>
    <row r="570" spans="2:14" ht="50.1" customHeight="1">
      <c r="B570" s="4" t="s">
        <v>2892</v>
      </c>
      <c r="C570" s="8">
        <v>568</v>
      </c>
      <c r="D570" s="4" t="s">
        <v>2893</v>
      </c>
      <c r="E570" s="4" t="s">
        <v>2894</v>
      </c>
      <c r="F570" s="4" t="s">
        <v>2895</v>
      </c>
      <c r="G570" s="4" t="s">
        <v>2815</v>
      </c>
      <c r="H570" s="4" t="s">
        <v>2896</v>
      </c>
      <c r="I570" s="4" t="s">
        <v>2897</v>
      </c>
      <c r="J570" s="5" t="s">
        <v>2898</v>
      </c>
      <c r="K570" s="4" t="s">
        <v>2823</v>
      </c>
      <c r="L570" s="4" t="s">
        <v>2832</v>
      </c>
      <c r="M570" s="4" t="s">
        <v>312</v>
      </c>
      <c r="N570" s="4"/>
    </row>
    <row r="571" spans="2:14" ht="50.1" customHeight="1">
      <c r="B571" s="4" t="s">
        <v>2899</v>
      </c>
      <c r="C571" s="8">
        <v>569</v>
      </c>
      <c r="D571" s="4" t="s">
        <v>2900</v>
      </c>
      <c r="E571" s="4" t="s">
        <v>2901</v>
      </c>
      <c r="F571" s="4" t="s">
        <v>2902</v>
      </c>
      <c r="G571" s="4" t="s">
        <v>2815</v>
      </c>
      <c r="H571" s="4" t="s">
        <v>2903</v>
      </c>
      <c r="I571" s="4" t="s">
        <v>2844</v>
      </c>
      <c r="J571" s="5" t="s">
        <v>2904</v>
      </c>
      <c r="K571" s="4" t="s">
        <v>2823</v>
      </c>
      <c r="L571" s="4" t="s">
        <v>2832</v>
      </c>
      <c r="M571" s="4" t="s">
        <v>312</v>
      </c>
      <c r="N571" s="4"/>
    </row>
    <row r="572" spans="2:14" ht="50.1" customHeight="1">
      <c r="B572" s="4" t="s">
        <v>2905</v>
      </c>
      <c r="C572" s="8">
        <v>570</v>
      </c>
      <c r="D572" s="4" t="s">
        <v>2900</v>
      </c>
      <c r="E572" s="4" t="s">
        <v>2901</v>
      </c>
      <c r="F572" s="4" t="s">
        <v>2902</v>
      </c>
      <c r="G572" s="4" t="s">
        <v>2815</v>
      </c>
      <c r="H572" s="4" t="s">
        <v>2906</v>
      </c>
      <c r="I572" s="4" t="s">
        <v>2844</v>
      </c>
      <c r="J572" s="5" t="s">
        <v>2907</v>
      </c>
      <c r="K572" s="4" t="s">
        <v>2823</v>
      </c>
      <c r="L572" s="4" t="s">
        <v>2832</v>
      </c>
      <c r="M572" s="4" t="s">
        <v>312</v>
      </c>
      <c r="N572" s="4"/>
    </row>
    <row r="573" spans="2:14" ht="50.1" customHeight="1">
      <c r="B573" s="4" t="s">
        <v>2908</v>
      </c>
      <c r="C573" s="8">
        <v>571</v>
      </c>
      <c r="D573" s="4" t="s">
        <v>2909</v>
      </c>
      <c r="E573" s="4" t="s">
        <v>2910</v>
      </c>
      <c r="F573" s="4" t="s">
        <v>2911</v>
      </c>
      <c r="G573" s="4" t="s">
        <v>2815</v>
      </c>
      <c r="H573" s="4" t="s">
        <v>2912</v>
      </c>
      <c r="I573" s="4" t="s">
        <v>2821</v>
      </c>
      <c r="J573" s="5" t="s">
        <v>2913</v>
      </c>
      <c r="K573" s="4" t="s">
        <v>2823</v>
      </c>
      <c r="L573" s="4" t="s">
        <v>2832</v>
      </c>
      <c r="M573" s="4" t="s">
        <v>312</v>
      </c>
      <c r="N573" s="4"/>
    </row>
    <row r="574" spans="2:14" ht="50.1" customHeight="1">
      <c r="B574" s="4" t="s">
        <v>2914</v>
      </c>
      <c r="C574" s="8">
        <v>572</v>
      </c>
      <c r="D574" s="4" t="s">
        <v>2915</v>
      </c>
      <c r="E574" s="4" t="s">
        <v>2916</v>
      </c>
      <c r="F574" s="4" t="s">
        <v>2855</v>
      </c>
      <c r="G574" s="4" t="s">
        <v>2815</v>
      </c>
      <c r="H574" s="4" t="s">
        <v>2917</v>
      </c>
      <c r="I574" s="4" t="s">
        <v>2918</v>
      </c>
      <c r="J574" s="5" t="s">
        <v>2919</v>
      </c>
      <c r="K574" s="4" t="s">
        <v>2823</v>
      </c>
      <c r="L574" s="4" t="s">
        <v>2832</v>
      </c>
      <c r="M574" s="4" t="s">
        <v>312</v>
      </c>
      <c r="N574" s="4"/>
    </row>
    <row r="575" spans="2:14" ht="50.1" customHeight="1">
      <c r="B575" s="4" t="s">
        <v>2920</v>
      </c>
      <c r="C575" s="8">
        <v>573</v>
      </c>
      <c r="D575" s="4" t="s">
        <v>2921</v>
      </c>
      <c r="E575" s="4" t="s">
        <v>2922</v>
      </c>
      <c r="F575" s="4" t="s">
        <v>2923</v>
      </c>
      <c r="G575" s="4" t="s">
        <v>2815</v>
      </c>
      <c r="H575" s="4" t="s">
        <v>2924</v>
      </c>
      <c r="I575" s="4" t="s">
        <v>2925</v>
      </c>
      <c r="J575" s="5" t="s">
        <v>2926</v>
      </c>
      <c r="K575" s="4" t="s">
        <v>2823</v>
      </c>
      <c r="L575" s="4" t="s">
        <v>2832</v>
      </c>
      <c r="M575" s="4" t="s">
        <v>312</v>
      </c>
      <c r="N575" s="4"/>
    </row>
    <row r="576" spans="2:14" ht="50.1" customHeight="1">
      <c r="B576" s="11" t="s">
        <v>1831</v>
      </c>
      <c r="C576" s="8">
        <v>574</v>
      </c>
      <c r="D576" s="11" t="s">
        <v>1832</v>
      </c>
      <c r="E576" s="11" t="s">
        <v>1833</v>
      </c>
      <c r="F576" s="11" t="s">
        <v>1834</v>
      </c>
      <c r="G576" s="12" t="s">
        <v>12</v>
      </c>
      <c r="H576" s="11" t="s">
        <v>1835</v>
      </c>
      <c r="I576" s="11" t="s">
        <v>1837</v>
      </c>
      <c r="J576" s="5" t="s">
        <v>1836</v>
      </c>
      <c r="K576" s="11" t="s">
        <v>1329</v>
      </c>
      <c r="L576" s="9" t="s">
        <v>23</v>
      </c>
      <c r="M576" s="11" t="s">
        <v>1263</v>
      </c>
      <c r="N576" s="13"/>
    </row>
    <row r="577" spans="2:14" ht="50.1" customHeight="1">
      <c r="B577" s="11" t="s">
        <v>1838</v>
      </c>
      <c r="C577" s="8">
        <v>575</v>
      </c>
      <c r="D577" s="11" t="s">
        <v>1839</v>
      </c>
      <c r="E577" s="11" t="s">
        <v>1840</v>
      </c>
      <c r="F577" s="11" t="s">
        <v>1841</v>
      </c>
      <c r="G577" s="12" t="s">
        <v>12</v>
      </c>
      <c r="H577" s="11" t="s">
        <v>1842</v>
      </c>
      <c r="I577" s="11" t="s">
        <v>1843</v>
      </c>
      <c r="J577" s="5" t="s">
        <v>1352</v>
      </c>
      <c r="K577" s="11" t="s">
        <v>1329</v>
      </c>
      <c r="L577" s="9" t="s">
        <v>24</v>
      </c>
      <c r="M577" s="11" t="s">
        <v>1263</v>
      </c>
      <c r="N577" s="13"/>
    </row>
    <row r="578" spans="2:14" ht="50.1" customHeight="1">
      <c r="B578" s="11" t="s">
        <v>1844</v>
      </c>
      <c r="C578" s="8">
        <v>576</v>
      </c>
      <c r="D578" s="11" t="s">
        <v>1270</v>
      </c>
      <c r="E578" s="11" t="s">
        <v>1271</v>
      </c>
      <c r="F578" s="11" t="s">
        <v>1350</v>
      </c>
      <c r="G578" s="12" t="s">
        <v>12</v>
      </c>
      <c r="H578" s="11" t="s">
        <v>1845</v>
      </c>
      <c r="I578" s="11" t="s">
        <v>1281</v>
      </c>
      <c r="J578" s="5" t="s">
        <v>1846</v>
      </c>
      <c r="K578" s="11" t="s">
        <v>1329</v>
      </c>
      <c r="L578" s="9" t="s">
        <v>24</v>
      </c>
      <c r="M578" s="11" t="s">
        <v>1263</v>
      </c>
      <c r="N578" s="13"/>
    </row>
    <row r="579" spans="2:14" ht="50.1" customHeight="1">
      <c r="B579" s="11" t="s">
        <v>1847</v>
      </c>
      <c r="C579" s="8">
        <v>577</v>
      </c>
      <c r="D579" s="11" t="s">
        <v>1270</v>
      </c>
      <c r="E579" s="11" t="s">
        <v>1271</v>
      </c>
      <c r="F579" s="11" t="s">
        <v>1350</v>
      </c>
      <c r="G579" s="12" t="s">
        <v>12</v>
      </c>
      <c r="H579" s="11" t="s">
        <v>1407</v>
      </c>
      <c r="I579" s="11" t="s">
        <v>1281</v>
      </c>
      <c r="J579" s="5" t="s">
        <v>1848</v>
      </c>
      <c r="K579" s="11" t="s">
        <v>1329</v>
      </c>
      <c r="L579" s="9" t="s">
        <v>24</v>
      </c>
      <c r="M579" s="11" t="s">
        <v>1263</v>
      </c>
      <c r="N579" s="13"/>
    </row>
    <row r="580" spans="2:14" ht="50.1" customHeight="1">
      <c r="B580" s="11" t="s">
        <v>1849</v>
      </c>
      <c r="C580" s="8">
        <v>578</v>
      </c>
      <c r="D580" s="11" t="s">
        <v>1850</v>
      </c>
      <c r="E580" s="11" t="s">
        <v>1851</v>
      </c>
      <c r="F580" s="11" t="s">
        <v>1350</v>
      </c>
      <c r="G580" s="12" t="s">
        <v>12</v>
      </c>
      <c r="H580" s="11" t="s">
        <v>1852</v>
      </c>
      <c r="I580" s="11" t="s">
        <v>37</v>
      </c>
      <c r="J580" s="5" t="s">
        <v>1853</v>
      </c>
      <c r="K580" s="11" t="s">
        <v>1329</v>
      </c>
      <c r="L580" s="9" t="s">
        <v>24</v>
      </c>
      <c r="M580" s="11" t="s">
        <v>1263</v>
      </c>
      <c r="N580" s="13"/>
    </row>
    <row r="581" spans="2:14" ht="50.1" customHeight="1">
      <c r="B581" s="11" t="s">
        <v>1854</v>
      </c>
      <c r="C581" s="8">
        <v>579</v>
      </c>
      <c r="D581" s="11" t="s">
        <v>1323</v>
      </c>
      <c r="E581" s="11" t="s">
        <v>1324</v>
      </c>
      <c r="F581" s="11" t="s">
        <v>1343</v>
      </c>
      <c r="G581" s="12" t="s">
        <v>12</v>
      </c>
      <c r="H581" s="11" t="s">
        <v>1855</v>
      </c>
      <c r="I581" s="11" t="s">
        <v>1346</v>
      </c>
      <c r="J581" s="5" t="s">
        <v>1332</v>
      </c>
      <c r="K581" s="11" t="s">
        <v>1329</v>
      </c>
      <c r="L581" s="9" t="s">
        <v>24</v>
      </c>
      <c r="M581" s="11" t="s">
        <v>1263</v>
      </c>
      <c r="N581" s="13"/>
    </row>
    <row r="582" spans="2:14" ht="50.1" customHeight="1">
      <c r="B582" s="11" t="s">
        <v>1856</v>
      </c>
      <c r="C582" s="8">
        <v>580</v>
      </c>
      <c r="D582" s="11" t="s">
        <v>1857</v>
      </c>
      <c r="E582" s="11" t="s">
        <v>1858</v>
      </c>
      <c r="F582" s="11" t="s">
        <v>1343</v>
      </c>
      <c r="G582" s="12" t="s">
        <v>12</v>
      </c>
      <c r="H582" s="11" t="s">
        <v>1859</v>
      </c>
      <c r="I582" s="11" t="s">
        <v>1358</v>
      </c>
      <c r="J582" s="5" t="s">
        <v>1321</v>
      </c>
      <c r="K582" s="11" t="s">
        <v>1329</v>
      </c>
      <c r="L582" s="9" t="s">
        <v>24</v>
      </c>
      <c r="M582" s="11" t="s">
        <v>1263</v>
      </c>
      <c r="N582" s="13"/>
    </row>
    <row r="583" spans="2:14" ht="50.1" customHeight="1">
      <c r="B583" s="11" t="s">
        <v>1860</v>
      </c>
      <c r="C583" s="8">
        <v>581</v>
      </c>
      <c r="D583" s="11" t="s">
        <v>1861</v>
      </c>
      <c r="E583" s="11" t="s">
        <v>1303</v>
      </c>
      <c r="F583" s="11" t="s">
        <v>1862</v>
      </c>
      <c r="G583" s="12" t="s">
        <v>12</v>
      </c>
      <c r="H583" s="11" t="s">
        <v>1326</v>
      </c>
      <c r="I583" s="11" t="s">
        <v>1864</v>
      </c>
      <c r="J583" s="5" t="s">
        <v>1863</v>
      </c>
      <c r="K583" s="11" t="s">
        <v>1329</v>
      </c>
      <c r="L583" s="9" t="s">
        <v>24</v>
      </c>
      <c r="M583" s="11" t="s">
        <v>1263</v>
      </c>
      <c r="N583" s="13"/>
    </row>
    <row r="584" spans="2:14" ht="50.1" customHeight="1">
      <c r="B584" s="11" t="s">
        <v>1865</v>
      </c>
      <c r="C584" s="8">
        <v>582</v>
      </c>
      <c r="D584" s="11" t="s">
        <v>1839</v>
      </c>
      <c r="E584" s="11" t="s">
        <v>1840</v>
      </c>
      <c r="F584" s="11" t="s">
        <v>1841</v>
      </c>
      <c r="G584" s="12" t="s">
        <v>12</v>
      </c>
      <c r="H584" s="11" t="s">
        <v>1326</v>
      </c>
      <c r="I584" s="11" t="s">
        <v>1843</v>
      </c>
      <c r="J584" s="5" t="s">
        <v>1866</v>
      </c>
      <c r="K584" s="11" t="s">
        <v>1329</v>
      </c>
      <c r="L584" s="9" t="s">
        <v>24</v>
      </c>
      <c r="M584" s="11" t="s">
        <v>1263</v>
      </c>
      <c r="N584" s="13"/>
    </row>
    <row r="585" spans="2:14" ht="50.1" customHeight="1">
      <c r="B585" s="11" t="s">
        <v>1867</v>
      </c>
      <c r="C585" s="8">
        <v>583</v>
      </c>
      <c r="D585" s="11" t="s">
        <v>1868</v>
      </c>
      <c r="E585" s="11" t="s">
        <v>1869</v>
      </c>
      <c r="F585" s="11" t="s">
        <v>1841</v>
      </c>
      <c r="G585" s="12" t="s">
        <v>12</v>
      </c>
      <c r="H585" s="11" t="s">
        <v>1842</v>
      </c>
      <c r="I585" s="11" t="s">
        <v>1870</v>
      </c>
      <c r="J585" s="5" t="s">
        <v>19</v>
      </c>
      <c r="K585" s="11" t="s">
        <v>1329</v>
      </c>
      <c r="L585" s="9" t="s">
        <v>24</v>
      </c>
      <c r="M585" s="11" t="s">
        <v>1263</v>
      </c>
      <c r="N585" s="13"/>
    </row>
    <row r="586" spans="2:14" ht="50.1" customHeight="1">
      <c r="B586" s="11" t="s">
        <v>1871</v>
      </c>
      <c r="C586" s="8">
        <v>584</v>
      </c>
      <c r="D586" s="11" t="s">
        <v>1868</v>
      </c>
      <c r="E586" s="11" t="s">
        <v>1869</v>
      </c>
      <c r="F586" s="11" t="s">
        <v>1841</v>
      </c>
      <c r="G586" s="12" t="s">
        <v>12</v>
      </c>
      <c r="H586" s="11" t="s">
        <v>1326</v>
      </c>
      <c r="I586" s="11" t="s">
        <v>1870</v>
      </c>
      <c r="J586" s="5" t="s">
        <v>19</v>
      </c>
      <c r="K586" s="11" t="s">
        <v>1329</v>
      </c>
      <c r="L586" s="9" t="s">
        <v>24</v>
      </c>
      <c r="M586" s="11" t="s">
        <v>1263</v>
      </c>
      <c r="N586" s="13"/>
    </row>
    <row r="587" spans="2:14" ht="50.1" customHeight="1">
      <c r="B587" s="11" t="s">
        <v>1872</v>
      </c>
      <c r="C587" s="8">
        <v>585</v>
      </c>
      <c r="D587" s="11" t="s">
        <v>1873</v>
      </c>
      <c r="E587" s="11" t="s">
        <v>1874</v>
      </c>
      <c r="F587" s="11" t="s">
        <v>1814</v>
      </c>
      <c r="G587" s="12" t="s">
        <v>12</v>
      </c>
      <c r="H587" s="11" t="s">
        <v>1875</v>
      </c>
      <c r="I587" s="11" t="s">
        <v>1281</v>
      </c>
      <c r="J587" s="5" t="s">
        <v>1848</v>
      </c>
      <c r="K587" s="11" t="s">
        <v>1329</v>
      </c>
      <c r="L587" s="9" t="s">
        <v>24</v>
      </c>
      <c r="M587" s="11" t="s">
        <v>1263</v>
      </c>
      <c r="N587" s="13"/>
    </row>
    <row r="588" spans="2:14" ht="50.1" customHeight="1">
      <c r="B588" s="11" t="s">
        <v>1876</v>
      </c>
      <c r="C588" s="8">
        <v>586</v>
      </c>
      <c r="D588" s="11" t="s">
        <v>1348</v>
      </c>
      <c r="E588" s="11" t="s">
        <v>1877</v>
      </c>
      <c r="F588" s="11" t="s">
        <v>1814</v>
      </c>
      <c r="G588" s="12" t="s">
        <v>12</v>
      </c>
      <c r="H588" s="11" t="s">
        <v>1326</v>
      </c>
      <c r="I588" s="11" t="s">
        <v>17</v>
      </c>
      <c r="J588" s="5" t="s">
        <v>1352</v>
      </c>
      <c r="K588" s="11" t="s">
        <v>1329</v>
      </c>
      <c r="L588" s="9" t="s">
        <v>24</v>
      </c>
      <c r="M588" s="11" t="s">
        <v>1263</v>
      </c>
      <c r="N588" s="11"/>
    </row>
    <row r="589" spans="2:14" ht="50.1" customHeight="1">
      <c r="B589" s="11" t="s">
        <v>1878</v>
      </c>
      <c r="C589" s="8">
        <v>587</v>
      </c>
      <c r="D589" s="11" t="s">
        <v>1306</v>
      </c>
      <c r="E589" s="11" t="s">
        <v>1307</v>
      </c>
      <c r="F589" s="11" t="s">
        <v>1782</v>
      </c>
      <c r="G589" s="12" t="s">
        <v>12</v>
      </c>
      <c r="H589" s="11" t="s">
        <v>1879</v>
      </c>
      <c r="I589" s="11" t="s">
        <v>1281</v>
      </c>
      <c r="J589" s="5" t="s">
        <v>28</v>
      </c>
      <c r="K589" s="11" t="s">
        <v>1329</v>
      </c>
      <c r="L589" s="9" t="s">
        <v>23</v>
      </c>
      <c r="M589" s="11" t="s">
        <v>1263</v>
      </c>
      <c r="N589" s="11"/>
    </row>
    <row r="590" spans="2:14" ht="50.1" customHeight="1">
      <c r="B590" s="11" t="s">
        <v>1880</v>
      </c>
      <c r="C590" s="8">
        <v>588</v>
      </c>
      <c r="D590" s="11" t="s">
        <v>1881</v>
      </c>
      <c r="E590" s="11" t="s">
        <v>1882</v>
      </c>
      <c r="F590" s="11" t="s">
        <v>1881</v>
      </c>
      <c r="G590" s="12" t="s">
        <v>12</v>
      </c>
      <c r="H590" s="11" t="s">
        <v>1883</v>
      </c>
      <c r="I590" s="11" t="s">
        <v>1346</v>
      </c>
      <c r="J590" s="5" t="s">
        <v>1836</v>
      </c>
      <c r="K590" s="11" t="s">
        <v>1329</v>
      </c>
      <c r="L590" s="9" t="s">
        <v>23</v>
      </c>
      <c r="M590" s="11" t="s">
        <v>1263</v>
      </c>
      <c r="N590" s="11"/>
    </row>
    <row r="591" spans="2:14" ht="50.1" customHeight="1">
      <c r="B591" s="11" t="s">
        <v>1884</v>
      </c>
      <c r="C591" s="8">
        <v>589</v>
      </c>
      <c r="D591" s="11" t="s">
        <v>1885</v>
      </c>
      <c r="E591" s="11" t="s">
        <v>1886</v>
      </c>
      <c r="F591" s="11" t="s">
        <v>1885</v>
      </c>
      <c r="G591" s="12" t="s">
        <v>12</v>
      </c>
      <c r="H591" s="11" t="s">
        <v>1883</v>
      </c>
      <c r="I591" s="11" t="s">
        <v>1346</v>
      </c>
      <c r="J591" s="5" t="s">
        <v>1345</v>
      </c>
      <c r="K591" s="11" t="s">
        <v>1329</v>
      </c>
      <c r="L591" s="9" t="s">
        <v>23</v>
      </c>
      <c r="M591" s="11" t="s">
        <v>1263</v>
      </c>
      <c r="N591" s="11"/>
    </row>
    <row r="592" spans="2:14" ht="50.1" customHeight="1">
      <c r="B592" s="11" t="s">
        <v>1887</v>
      </c>
      <c r="C592" s="8">
        <v>590</v>
      </c>
      <c r="D592" s="11" t="s">
        <v>1888</v>
      </c>
      <c r="E592" s="11" t="s">
        <v>1889</v>
      </c>
      <c r="F592" s="11" t="s">
        <v>1888</v>
      </c>
      <c r="G592" s="12" t="s">
        <v>12</v>
      </c>
      <c r="H592" s="11" t="s">
        <v>1883</v>
      </c>
      <c r="I592" s="11" t="s">
        <v>1346</v>
      </c>
      <c r="J592" s="5" t="s">
        <v>1890</v>
      </c>
      <c r="K592" s="11" t="s">
        <v>1329</v>
      </c>
      <c r="L592" s="9" t="s">
        <v>23</v>
      </c>
      <c r="M592" s="11" t="s">
        <v>1263</v>
      </c>
      <c r="N592" s="11"/>
    </row>
    <row r="593" spans="2:14" ht="50.1" customHeight="1">
      <c r="B593" s="11" t="s">
        <v>1891</v>
      </c>
      <c r="C593" s="8">
        <v>591</v>
      </c>
      <c r="D593" s="11" t="s">
        <v>1892</v>
      </c>
      <c r="E593" s="11" t="s">
        <v>1893</v>
      </c>
      <c r="F593" s="11" t="s">
        <v>1892</v>
      </c>
      <c r="G593" s="12" t="s">
        <v>12</v>
      </c>
      <c r="H593" s="11" t="s">
        <v>1883</v>
      </c>
      <c r="I593" s="11" t="s">
        <v>1346</v>
      </c>
      <c r="J593" s="5" t="s">
        <v>1295</v>
      </c>
      <c r="K593" s="11" t="s">
        <v>1329</v>
      </c>
      <c r="L593" s="9" t="s">
        <v>23</v>
      </c>
      <c r="M593" s="11" t="s">
        <v>1263</v>
      </c>
      <c r="N593" s="11"/>
    </row>
    <row r="594" spans="2:14" ht="50.1" customHeight="1">
      <c r="B594" s="11" t="s">
        <v>1894</v>
      </c>
      <c r="C594" s="8">
        <v>592</v>
      </c>
      <c r="D594" s="11" t="s">
        <v>1895</v>
      </c>
      <c r="E594" s="11" t="s">
        <v>1896</v>
      </c>
      <c r="F594" s="11" t="s">
        <v>1895</v>
      </c>
      <c r="G594" s="12" t="s">
        <v>12</v>
      </c>
      <c r="H594" s="11" t="s">
        <v>1897</v>
      </c>
      <c r="I594" s="11" t="s">
        <v>1899</v>
      </c>
      <c r="J594" s="5" t="s">
        <v>1898</v>
      </c>
      <c r="K594" s="11" t="s">
        <v>1329</v>
      </c>
      <c r="L594" s="9" t="s">
        <v>23</v>
      </c>
      <c r="M594" s="11" t="s">
        <v>1263</v>
      </c>
      <c r="N594" s="11"/>
    </row>
    <row r="595" spans="2:14" ht="50.1" customHeight="1">
      <c r="B595" s="11" t="s">
        <v>1900</v>
      </c>
      <c r="C595" s="8">
        <v>593</v>
      </c>
      <c r="D595" s="11" t="s">
        <v>1895</v>
      </c>
      <c r="E595" s="11" t="s">
        <v>1896</v>
      </c>
      <c r="F595" s="11" t="s">
        <v>1895</v>
      </c>
      <c r="G595" s="12" t="s">
        <v>12</v>
      </c>
      <c r="H595" s="11" t="s">
        <v>1901</v>
      </c>
      <c r="I595" s="11" t="s">
        <v>1899</v>
      </c>
      <c r="J595" s="5" t="s">
        <v>1898</v>
      </c>
      <c r="K595" s="11" t="s">
        <v>1329</v>
      </c>
      <c r="L595" s="9" t="s">
        <v>23</v>
      </c>
      <c r="M595" s="11" t="s">
        <v>1263</v>
      </c>
      <c r="N595" s="11"/>
    </row>
    <row r="596" spans="2:14" ht="50.1" customHeight="1">
      <c r="B596" s="11" t="s">
        <v>1902</v>
      </c>
      <c r="C596" s="8">
        <v>594</v>
      </c>
      <c r="D596" s="11" t="s">
        <v>1636</v>
      </c>
      <c r="E596" s="11" t="s">
        <v>1662</v>
      </c>
      <c r="F596" s="11" t="s">
        <v>1903</v>
      </c>
      <c r="G596" s="12" t="s">
        <v>12</v>
      </c>
      <c r="H596" s="11" t="s">
        <v>1904</v>
      </c>
      <c r="I596" s="11" t="s">
        <v>1281</v>
      </c>
      <c r="J596" s="5" t="s">
        <v>1905</v>
      </c>
      <c r="K596" s="11" t="s">
        <v>1329</v>
      </c>
      <c r="L596" s="9" t="s">
        <v>23</v>
      </c>
      <c r="M596" s="11" t="s">
        <v>1263</v>
      </c>
      <c r="N596" s="11"/>
    </row>
    <row r="597" spans="2:14" ht="50.1" customHeight="1">
      <c r="B597" s="11" t="s">
        <v>1906</v>
      </c>
      <c r="C597" s="8">
        <v>595</v>
      </c>
      <c r="D597" s="11" t="s">
        <v>1776</v>
      </c>
      <c r="E597" s="11" t="s">
        <v>1907</v>
      </c>
      <c r="F597" s="11" t="s">
        <v>1908</v>
      </c>
      <c r="G597" s="12" t="s">
        <v>12</v>
      </c>
      <c r="H597" s="11" t="s">
        <v>1909</v>
      </c>
      <c r="I597" s="11" t="s">
        <v>1328</v>
      </c>
      <c r="J597" s="5" t="s">
        <v>1910</v>
      </c>
      <c r="K597" s="11" t="s">
        <v>1329</v>
      </c>
      <c r="L597" s="9" t="s">
        <v>23</v>
      </c>
      <c r="M597" s="11" t="s">
        <v>1263</v>
      </c>
      <c r="N597" s="11"/>
    </row>
    <row r="598" spans="2:14" ht="50.1" customHeight="1">
      <c r="B598" s="11" t="s">
        <v>1911</v>
      </c>
      <c r="C598" s="8">
        <v>596</v>
      </c>
      <c r="D598" s="11" t="s">
        <v>1636</v>
      </c>
      <c r="E598" s="11" t="s">
        <v>1662</v>
      </c>
      <c r="F598" s="11" t="s">
        <v>1903</v>
      </c>
      <c r="G598" s="12" t="s">
        <v>12</v>
      </c>
      <c r="H598" s="11" t="s">
        <v>1326</v>
      </c>
      <c r="I598" s="11" t="s">
        <v>1912</v>
      </c>
      <c r="J598" s="5" t="s">
        <v>26</v>
      </c>
      <c r="K598" s="11" t="s">
        <v>1329</v>
      </c>
      <c r="L598" s="9" t="s">
        <v>23</v>
      </c>
      <c r="M598" s="11" t="s">
        <v>1263</v>
      </c>
      <c r="N598" s="11"/>
    </row>
    <row r="599" spans="2:14" ht="50.1" customHeight="1">
      <c r="B599" s="4" t="s">
        <v>1913</v>
      </c>
      <c r="C599" s="8">
        <v>597</v>
      </c>
      <c r="D599" s="4" t="s">
        <v>1914</v>
      </c>
      <c r="E599" s="4" t="s">
        <v>1915</v>
      </c>
      <c r="F599" s="4" t="s">
        <v>195</v>
      </c>
      <c r="G599" s="4" t="s">
        <v>2814</v>
      </c>
      <c r="H599" s="4" t="s">
        <v>1916</v>
      </c>
      <c r="I599" s="4" t="s">
        <v>1917</v>
      </c>
      <c r="J599" s="5" t="s">
        <v>1499</v>
      </c>
      <c r="K599" s="4" t="s">
        <v>1918</v>
      </c>
      <c r="L599" s="4" t="s">
        <v>23</v>
      </c>
      <c r="M599" s="4" t="s">
        <v>312</v>
      </c>
      <c r="N599" s="4"/>
    </row>
    <row r="600" spans="2:14" ht="50.1" customHeight="1">
      <c r="B600" s="4" t="s">
        <v>1919</v>
      </c>
      <c r="C600" s="8">
        <v>598</v>
      </c>
      <c r="D600" s="4" t="s">
        <v>1920</v>
      </c>
      <c r="E600" s="4" t="s">
        <v>1921</v>
      </c>
      <c r="F600" s="4" t="s">
        <v>1552</v>
      </c>
      <c r="G600" s="4" t="s">
        <v>2814</v>
      </c>
      <c r="H600" s="4" t="s">
        <v>1922</v>
      </c>
      <c r="I600" s="4" t="s">
        <v>1069</v>
      </c>
      <c r="J600" s="5" t="s">
        <v>1321</v>
      </c>
      <c r="K600" s="4" t="s">
        <v>1918</v>
      </c>
      <c r="L600" s="4" t="s">
        <v>24</v>
      </c>
      <c r="M600" s="4" t="s">
        <v>312</v>
      </c>
      <c r="N600" s="4"/>
    </row>
    <row r="601" spans="2:14" ht="50.1" customHeight="1">
      <c r="B601" s="4" t="s">
        <v>1923</v>
      </c>
      <c r="C601" s="8">
        <v>599</v>
      </c>
      <c r="D601" s="4" t="s">
        <v>1914</v>
      </c>
      <c r="E601" s="4" t="s">
        <v>1915</v>
      </c>
      <c r="F601" s="4" t="s">
        <v>195</v>
      </c>
      <c r="G601" s="4" t="s">
        <v>2565</v>
      </c>
      <c r="H601" s="4" t="s">
        <v>1924</v>
      </c>
      <c r="I601" s="4" t="s">
        <v>1925</v>
      </c>
      <c r="J601" s="5" t="s">
        <v>1499</v>
      </c>
      <c r="K601" s="4" t="s">
        <v>1918</v>
      </c>
      <c r="L601" s="4" t="s">
        <v>24</v>
      </c>
      <c r="M601" s="4" t="s">
        <v>312</v>
      </c>
      <c r="N601" s="4"/>
    </row>
    <row r="602" spans="2:14" ht="50.1" customHeight="1">
      <c r="B602" s="4" t="s">
        <v>1926</v>
      </c>
      <c r="C602" s="8">
        <v>600</v>
      </c>
      <c r="D602" s="4" t="s">
        <v>1927</v>
      </c>
      <c r="E602" s="4" t="s">
        <v>1928</v>
      </c>
      <c r="F602" s="4" t="s">
        <v>1929</v>
      </c>
      <c r="G602" s="4" t="s">
        <v>2565</v>
      </c>
      <c r="H602" s="4" t="s">
        <v>1930</v>
      </c>
      <c r="I602" s="4" t="s">
        <v>1931</v>
      </c>
      <c r="J602" s="5" t="s">
        <v>1295</v>
      </c>
      <c r="K602" s="4" t="s">
        <v>1918</v>
      </c>
      <c r="L602" s="4" t="s">
        <v>23</v>
      </c>
      <c r="M602" s="4" t="s">
        <v>312</v>
      </c>
      <c r="N602" s="4"/>
    </row>
    <row r="603" spans="2:14" ht="50.1" customHeight="1">
      <c r="B603" s="4" t="s">
        <v>1932</v>
      </c>
      <c r="C603" s="8">
        <v>601</v>
      </c>
      <c r="D603" s="4" t="s">
        <v>1933</v>
      </c>
      <c r="E603" s="4" t="s">
        <v>1934</v>
      </c>
      <c r="F603" s="4" t="s">
        <v>1094</v>
      </c>
      <c r="G603" s="4" t="s">
        <v>2565</v>
      </c>
      <c r="H603" s="4" t="s">
        <v>1935</v>
      </c>
      <c r="I603" s="4" t="s">
        <v>1936</v>
      </c>
      <c r="J603" s="5" t="s">
        <v>1937</v>
      </c>
      <c r="K603" s="4" t="s">
        <v>1918</v>
      </c>
      <c r="L603" s="4" t="s">
        <v>23</v>
      </c>
      <c r="M603" s="4" t="s">
        <v>312</v>
      </c>
      <c r="N603" s="4"/>
    </row>
    <row r="604" spans="2:14" ht="50.1" customHeight="1">
      <c r="B604" s="4" t="s">
        <v>2927</v>
      </c>
      <c r="C604" s="8">
        <v>602</v>
      </c>
      <c r="D604" s="4" t="s">
        <v>1927</v>
      </c>
      <c r="E604" s="4" t="s">
        <v>1938</v>
      </c>
      <c r="F604" s="4" t="s">
        <v>1939</v>
      </c>
      <c r="G604" s="4" t="s">
        <v>2565</v>
      </c>
      <c r="H604" s="4" t="s">
        <v>1940</v>
      </c>
      <c r="I604" s="4" t="s">
        <v>1328</v>
      </c>
      <c r="J604" s="5" t="s">
        <v>2928</v>
      </c>
      <c r="K604" s="4" t="s">
        <v>1918</v>
      </c>
      <c r="L604" s="4" t="s">
        <v>23</v>
      </c>
      <c r="M604" s="4" t="s">
        <v>312</v>
      </c>
      <c r="N604" s="4"/>
    </row>
    <row r="605" spans="2:14" ht="50.1" customHeight="1">
      <c r="B605" s="4" t="s">
        <v>1941</v>
      </c>
      <c r="C605" s="8">
        <v>603</v>
      </c>
      <c r="D605" s="4" t="s">
        <v>1302</v>
      </c>
      <c r="E605" s="4" t="s">
        <v>1632</v>
      </c>
      <c r="F605" s="4" t="s">
        <v>969</v>
      </c>
      <c r="G605" s="4" t="s">
        <v>2565</v>
      </c>
      <c r="H605" s="4" t="s">
        <v>1942</v>
      </c>
      <c r="I605" s="4" t="s">
        <v>1281</v>
      </c>
      <c r="J605" s="5" t="s">
        <v>1943</v>
      </c>
      <c r="K605" s="4" t="s">
        <v>1918</v>
      </c>
      <c r="L605" s="4" t="s">
        <v>24</v>
      </c>
      <c r="M605" s="4" t="s">
        <v>312</v>
      </c>
      <c r="N605" s="4"/>
    </row>
    <row r="606" spans="2:14" ht="50.1" customHeight="1">
      <c r="B606" s="4" t="s">
        <v>2929</v>
      </c>
      <c r="C606" s="8">
        <v>604</v>
      </c>
      <c r="D606" s="4" t="s">
        <v>2930</v>
      </c>
      <c r="E606" s="4" t="s">
        <v>2931</v>
      </c>
      <c r="F606" s="4" t="s">
        <v>2932</v>
      </c>
      <c r="G606" s="4" t="s">
        <v>2565</v>
      </c>
      <c r="H606" s="4" t="s">
        <v>2933</v>
      </c>
      <c r="I606" s="4" t="s">
        <v>2934</v>
      </c>
      <c r="J606" s="5" t="s">
        <v>2935</v>
      </c>
      <c r="K606" s="4" t="s">
        <v>2936</v>
      </c>
      <c r="L606" s="4" t="s">
        <v>2937</v>
      </c>
      <c r="M606" s="4" t="s">
        <v>312</v>
      </c>
      <c r="N606" s="4"/>
    </row>
    <row r="607" spans="2:14" ht="50.1" customHeight="1">
      <c r="B607" s="4" t="s">
        <v>2938</v>
      </c>
      <c r="C607" s="8">
        <v>605</v>
      </c>
      <c r="D607" s="4" t="s">
        <v>2939</v>
      </c>
      <c r="E607" s="4" t="s">
        <v>2940</v>
      </c>
      <c r="F607" s="4" t="s">
        <v>2941</v>
      </c>
      <c r="G607" s="4" t="s">
        <v>2565</v>
      </c>
      <c r="H607" s="4" t="s">
        <v>2942</v>
      </c>
      <c r="I607" s="4" t="s">
        <v>2943</v>
      </c>
      <c r="J607" s="5" t="s">
        <v>2944</v>
      </c>
      <c r="K607" s="4" t="s">
        <v>2936</v>
      </c>
      <c r="L607" s="4" t="s">
        <v>2945</v>
      </c>
      <c r="M607" s="4" t="s">
        <v>312</v>
      </c>
      <c r="N607" s="4"/>
    </row>
    <row r="608" spans="2:14" ht="50.1" customHeight="1">
      <c r="B608" s="4" t="s">
        <v>2946</v>
      </c>
      <c r="C608" s="8">
        <v>606</v>
      </c>
      <c r="D608" s="4" t="s">
        <v>2947</v>
      </c>
      <c r="E608" s="4" t="s">
        <v>2948</v>
      </c>
      <c r="F608" s="4" t="s">
        <v>2947</v>
      </c>
      <c r="G608" s="4" t="s">
        <v>2565</v>
      </c>
      <c r="H608" s="4" t="s">
        <v>2949</v>
      </c>
      <c r="I608" s="4" t="s">
        <v>2950</v>
      </c>
      <c r="J608" s="5" t="s">
        <v>2951</v>
      </c>
      <c r="K608" s="4" t="s">
        <v>2952</v>
      </c>
      <c r="L608" s="4" t="s">
        <v>2945</v>
      </c>
      <c r="M608" s="4" t="s">
        <v>2953</v>
      </c>
      <c r="N608" s="4"/>
    </row>
    <row r="609" spans="2:14" ht="50.1" customHeight="1">
      <c r="B609" s="4" t="s">
        <v>2954</v>
      </c>
      <c r="C609" s="8">
        <v>607</v>
      </c>
      <c r="D609" s="4" t="s">
        <v>2955</v>
      </c>
      <c r="E609" s="4" t="s">
        <v>2955</v>
      </c>
      <c r="F609" s="4" t="s">
        <v>2956</v>
      </c>
      <c r="G609" s="4" t="s">
        <v>2565</v>
      </c>
      <c r="H609" s="4" t="s">
        <v>2957</v>
      </c>
      <c r="I609" s="4" t="s">
        <v>2958</v>
      </c>
      <c r="J609" s="5" t="s">
        <v>2959</v>
      </c>
      <c r="K609" s="4" t="s">
        <v>2952</v>
      </c>
      <c r="L609" s="4" t="s">
        <v>2945</v>
      </c>
      <c r="M609" s="4" t="s">
        <v>2953</v>
      </c>
      <c r="N609" s="4"/>
    </row>
    <row r="610" spans="2:14" ht="50.1" customHeight="1">
      <c r="B610" s="4" t="s">
        <v>2960</v>
      </c>
      <c r="C610" s="8">
        <v>608</v>
      </c>
      <c r="D610" s="4" t="s">
        <v>2947</v>
      </c>
      <c r="E610" s="4" t="s">
        <v>2948</v>
      </c>
      <c r="F610" s="4" t="s">
        <v>2947</v>
      </c>
      <c r="G610" s="4" t="s">
        <v>2565</v>
      </c>
      <c r="H610" s="4" t="s">
        <v>2961</v>
      </c>
      <c r="I610" s="4" t="s">
        <v>2950</v>
      </c>
      <c r="J610" s="5" t="s">
        <v>2951</v>
      </c>
      <c r="K610" s="4" t="s">
        <v>2952</v>
      </c>
      <c r="L610" s="4" t="s">
        <v>2945</v>
      </c>
      <c r="M610" s="4" t="s">
        <v>2953</v>
      </c>
      <c r="N610" s="4"/>
    </row>
    <row r="611" spans="2:14" ht="50.1" customHeight="1">
      <c r="B611" s="4" t="s">
        <v>2962</v>
      </c>
      <c r="C611" s="8">
        <v>609</v>
      </c>
      <c r="D611" s="4" t="s">
        <v>2963</v>
      </c>
      <c r="E611" s="4" t="s">
        <v>2964</v>
      </c>
      <c r="F611" s="4" t="s">
        <v>2965</v>
      </c>
      <c r="G611" s="4" t="s">
        <v>2565</v>
      </c>
      <c r="H611" s="4" t="s">
        <v>2966</v>
      </c>
      <c r="I611" s="4" t="s">
        <v>2967</v>
      </c>
      <c r="J611" s="5" t="s">
        <v>2968</v>
      </c>
      <c r="K611" s="4" t="s">
        <v>2952</v>
      </c>
      <c r="L611" s="4" t="s">
        <v>2945</v>
      </c>
      <c r="M611" s="4" t="s">
        <v>2953</v>
      </c>
      <c r="N611" s="4"/>
    </row>
    <row r="612" spans="2:14" ht="50.1" customHeight="1">
      <c r="B612" s="4" t="s">
        <v>2969</v>
      </c>
      <c r="C612" s="8">
        <v>610</v>
      </c>
      <c r="D612" s="4" t="s">
        <v>2970</v>
      </c>
      <c r="E612" s="4" t="s">
        <v>2971</v>
      </c>
      <c r="F612" s="4" t="s">
        <v>2970</v>
      </c>
      <c r="G612" s="4" t="s">
        <v>2565</v>
      </c>
      <c r="H612" s="4" t="s">
        <v>2972</v>
      </c>
      <c r="I612" s="4" t="s">
        <v>2973</v>
      </c>
      <c r="J612" s="5" t="s">
        <v>2974</v>
      </c>
      <c r="K612" s="4" t="s">
        <v>2952</v>
      </c>
      <c r="L612" s="4" t="s">
        <v>2937</v>
      </c>
      <c r="M612" s="4" t="s">
        <v>2953</v>
      </c>
      <c r="N612" s="4"/>
    </row>
    <row r="613" spans="2:14" ht="50.1" customHeight="1">
      <c r="B613" s="4" t="s">
        <v>2975</v>
      </c>
      <c r="C613" s="8">
        <v>611</v>
      </c>
      <c r="D613" s="4" t="s">
        <v>2976</v>
      </c>
      <c r="E613" s="4" t="s">
        <v>2977</v>
      </c>
      <c r="F613" s="4" t="s">
        <v>2956</v>
      </c>
      <c r="G613" s="4" t="s">
        <v>2565</v>
      </c>
      <c r="H613" s="4" t="s">
        <v>2978</v>
      </c>
      <c r="I613" s="4" t="s">
        <v>2967</v>
      </c>
      <c r="J613" s="5" t="s">
        <v>2979</v>
      </c>
      <c r="K613" s="4" t="s">
        <v>2952</v>
      </c>
      <c r="L613" s="4" t="s">
        <v>2945</v>
      </c>
      <c r="M613" s="4" t="s">
        <v>2953</v>
      </c>
      <c r="N613" s="4"/>
    </row>
    <row r="614" spans="2:14" ht="50.1" customHeight="1">
      <c r="B614" s="4" t="s">
        <v>2980</v>
      </c>
      <c r="C614" s="8">
        <v>612</v>
      </c>
      <c r="D614" s="4" t="s">
        <v>2970</v>
      </c>
      <c r="E614" s="4" t="s">
        <v>2971</v>
      </c>
      <c r="F614" s="4" t="s">
        <v>2970</v>
      </c>
      <c r="G614" s="4" t="s">
        <v>2565</v>
      </c>
      <c r="H614" s="4" t="s">
        <v>2972</v>
      </c>
      <c r="I614" s="4" t="s">
        <v>2973</v>
      </c>
      <c r="J614" s="5" t="s">
        <v>2974</v>
      </c>
      <c r="K614" s="4" t="s">
        <v>2952</v>
      </c>
      <c r="L614" s="4" t="s">
        <v>2945</v>
      </c>
      <c r="M614" s="4" t="s">
        <v>2953</v>
      </c>
      <c r="N614" s="4"/>
    </row>
    <row r="615" spans="2:14" ht="50.1" customHeight="1">
      <c r="B615" s="4" t="s">
        <v>2981</v>
      </c>
      <c r="C615" s="8">
        <v>613</v>
      </c>
      <c r="D615" s="4" t="s">
        <v>2982</v>
      </c>
      <c r="E615" s="4" t="s">
        <v>2983</v>
      </c>
      <c r="F615" s="4" t="s">
        <v>2982</v>
      </c>
      <c r="G615" s="4" t="s">
        <v>2565</v>
      </c>
      <c r="H615" s="4" t="s">
        <v>2984</v>
      </c>
      <c r="I615" s="4" t="s">
        <v>2985</v>
      </c>
      <c r="J615" s="5" t="s">
        <v>2986</v>
      </c>
      <c r="K615" s="4" t="s">
        <v>2952</v>
      </c>
      <c r="L615" s="4" t="s">
        <v>2937</v>
      </c>
      <c r="M615" s="4" t="s">
        <v>2953</v>
      </c>
      <c r="N615" s="4"/>
    </row>
    <row r="616" spans="2:14" ht="50.1" customHeight="1">
      <c r="B616" s="6" t="s">
        <v>1944</v>
      </c>
      <c r="C616" s="8">
        <v>614</v>
      </c>
      <c r="D616" s="6" t="s">
        <v>1945</v>
      </c>
      <c r="E616" s="6" t="s">
        <v>1946</v>
      </c>
      <c r="F616" s="6" t="s">
        <v>1276</v>
      </c>
      <c r="G616" s="6" t="s">
        <v>12</v>
      </c>
      <c r="H616" s="6" t="s">
        <v>1947</v>
      </c>
      <c r="I616" s="6" t="s">
        <v>1948</v>
      </c>
      <c r="J616" s="5" t="s">
        <v>1949</v>
      </c>
      <c r="K616" s="6" t="s">
        <v>1950</v>
      </c>
      <c r="L616" s="7" t="s">
        <v>23</v>
      </c>
      <c r="M616" s="6" t="s">
        <v>1189</v>
      </c>
      <c r="N616" s="6"/>
    </row>
    <row r="617" spans="2:14" ht="50.1" customHeight="1">
      <c r="B617" s="6" t="s">
        <v>1951</v>
      </c>
      <c r="C617" s="8">
        <v>615</v>
      </c>
      <c r="D617" s="6" t="s">
        <v>1952</v>
      </c>
      <c r="E617" s="6" t="s">
        <v>1953</v>
      </c>
      <c r="F617" s="6" t="s">
        <v>1954</v>
      </c>
      <c r="G617" s="6" t="s">
        <v>12</v>
      </c>
      <c r="H617" s="6" t="s">
        <v>1955</v>
      </c>
      <c r="I617" s="6" t="s">
        <v>37</v>
      </c>
      <c r="J617" s="5" t="s">
        <v>1956</v>
      </c>
      <c r="K617" s="6" t="s">
        <v>1950</v>
      </c>
      <c r="L617" s="7" t="s">
        <v>23</v>
      </c>
      <c r="M617" s="6" t="s">
        <v>1189</v>
      </c>
      <c r="N617" s="6"/>
    </row>
    <row r="618" spans="2:14" ht="50.1" customHeight="1">
      <c r="B618" s="6" t="s">
        <v>1957</v>
      </c>
      <c r="C618" s="8">
        <v>616</v>
      </c>
      <c r="D618" s="6" t="s">
        <v>1952</v>
      </c>
      <c r="E618" s="6" t="s">
        <v>1953</v>
      </c>
      <c r="F618" s="6" t="s">
        <v>1954</v>
      </c>
      <c r="G618" s="6" t="s">
        <v>12</v>
      </c>
      <c r="H618" s="6" t="s">
        <v>1947</v>
      </c>
      <c r="I618" s="6" t="s">
        <v>37</v>
      </c>
      <c r="J618" s="5" t="s">
        <v>1466</v>
      </c>
      <c r="K618" s="6" t="s">
        <v>1950</v>
      </c>
      <c r="L618" s="7" t="s">
        <v>23</v>
      </c>
      <c r="M618" s="6" t="s">
        <v>1189</v>
      </c>
      <c r="N618" s="6"/>
    </row>
    <row r="619" spans="2:14" ht="50.1" customHeight="1">
      <c r="B619" s="6" t="s">
        <v>1958</v>
      </c>
      <c r="C619" s="8">
        <v>617</v>
      </c>
      <c r="D619" s="6" t="s">
        <v>1959</v>
      </c>
      <c r="E619" s="6" t="s">
        <v>1960</v>
      </c>
      <c r="F619" s="6" t="s">
        <v>1961</v>
      </c>
      <c r="G619" s="6" t="s">
        <v>12</v>
      </c>
      <c r="H619" s="6" t="s">
        <v>1962</v>
      </c>
      <c r="I619" s="6" t="s">
        <v>1963</v>
      </c>
      <c r="J619" s="5" t="s">
        <v>1964</v>
      </c>
      <c r="K619" s="6" t="s">
        <v>1950</v>
      </c>
      <c r="L619" s="7" t="s">
        <v>23</v>
      </c>
      <c r="M619" s="6" t="s">
        <v>1189</v>
      </c>
      <c r="N619" s="6"/>
    </row>
    <row r="620" spans="2:14" ht="50.1" customHeight="1">
      <c r="B620" s="6" t="s">
        <v>1965</v>
      </c>
      <c r="C620" s="8">
        <v>618</v>
      </c>
      <c r="D620" s="6" t="s">
        <v>1966</v>
      </c>
      <c r="E620" s="6" t="s">
        <v>1967</v>
      </c>
      <c r="F620" s="6" t="s">
        <v>1968</v>
      </c>
      <c r="G620" s="6" t="s">
        <v>12</v>
      </c>
      <c r="H620" s="6" t="s">
        <v>1969</v>
      </c>
      <c r="I620" s="6" t="s">
        <v>1713</v>
      </c>
      <c r="J620" s="5" t="s">
        <v>1660</v>
      </c>
      <c r="K620" s="6" t="s">
        <v>1950</v>
      </c>
      <c r="L620" s="7" t="s">
        <v>24</v>
      </c>
      <c r="M620" s="6" t="s">
        <v>1189</v>
      </c>
      <c r="N620" s="6"/>
    </row>
    <row r="621" spans="2:14" ht="50.1" customHeight="1">
      <c r="B621" s="6" t="s">
        <v>1970</v>
      </c>
      <c r="C621" s="8">
        <v>619</v>
      </c>
      <c r="D621" s="6" t="s">
        <v>1966</v>
      </c>
      <c r="E621" s="6" t="s">
        <v>1967</v>
      </c>
      <c r="F621" s="6" t="s">
        <v>1968</v>
      </c>
      <c r="G621" s="6" t="s">
        <v>12</v>
      </c>
      <c r="H621" s="6" t="s">
        <v>1971</v>
      </c>
      <c r="I621" s="6" t="s">
        <v>1972</v>
      </c>
      <c r="J621" s="5" t="s">
        <v>1660</v>
      </c>
      <c r="K621" s="6" t="s">
        <v>1950</v>
      </c>
      <c r="L621" s="7" t="s">
        <v>24</v>
      </c>
      <c r="M621" s="6" t="s">
        <v>1189</v>
      </c>
      <c r="N621" s="6"/>
    </row>
    <row r="622" spans="2:14" ht="50.1" customHeight="1">
      <c r="B622" s="6" t="s">
        <v>1973</v>
      </c>
      <c r="C622" s="8">
        <v>620</v>
      </c>
      <c r="D622" s="6" t="s">
        <v>1966</v>
      </c>
      <c r="E622" s="6" t="s">
        <v>1967</v>
      </c>
      <c r="F622" s="6" t="s">
        <v>1968</v>
      </c>
      <c r="G622" s="6" t="s">
        <v>12</v>
      </c>
      <c r="H622" s="6" t="s">
        <v>1974</v>
      </c>
      <c r="I622" s="6" t="s">
        <v>1972</v>
      </c>
      <c r="J622" s="5" t="s">
        <v>1660</v>
      </c>
      <c r="K622" s="6" t="s">
        <v>1950</v>
      </c>
      <c r="L622" s="7" t="s">
        <v>24</v>
      </c>
      <c r="M622" s="6" t="s">
        <v>1189</v>
      </c>
      <c r="N622" s="6"/>
    </row>
    <row r="623" spans="2:14" ht="50.1" customHeight="1">
      <c r="B623" s="6" t="s">
        <v>1975</v>
      </c>
      <c r="C623" s="8">
        <v>621</v>
      </c>
      <c r="D623" s="6" t="s">
        <v>1755</v>
      </c>
      <c r="E623" s="6" t="s">
        <v>1662</v>
      </c>
      <c r="F623" s="6" t="s">
        <v>1976</v>
      </c>
      <c r="G623" s="6" t="s">
        <v>12</v>
      </c>
      <c r="H623" s="6" t="s">
        <v>1962</v>
      </c>
      <c r="I623" s="6" t="s">
        <v>17</v>
      </c>
      <c r="J623" s="5" t="s">
        <v>1241</v>
      </c>
      <c r="K623" s="6" t="s">
        <v>1950</v>
      </c>
      <c r="L623" s="7" t="s">
        <v>24</v>
      </c>
      <c r="M623" s="6" t="s">
        <v>1189</v>
      </c>
      <c r="N623" s="6"/>
    </row>
    <row r="624" spans="2:14" ht="50.1" customHeight="1">
      <c r="B624" s="6" t="s">
        <v>1977</v>
      </c>
      <c r="C624" s="8">
        <v>622</v>
      </c>
      <c r="D624" s="6" t="s">
        <v>1978</v>
      </c>
      <c r="E624" s="6" t="s">
        <v>1979</v>
      </c>
      <c r="F624" s="6" t="s">
        <v>1308</v>
      </c>
      <c r="G624" s="6" t="s">
        <v>12</v>
      </c>
      <c r="H624" s="6" t="s">
        <v>1980</v>
      </c>
      <c r="I624" s="6" t="s">
        <v>37</v>
      </c>
      <c r="J624" s="5" t="s">
        <v>405</v>
      </c>
      <c r="K624" s="6" t="s">
        <v>1950</v>
      </c>
      <c r="L624" s="7" t="s">
        <v>24</v>
      </c>
      <c r="M624" s="6" t="s">
        <v>1189</v>
      </c>
      <c r="N624" s="6"/>
    </row>
    <row r="625" spans="2:14" ht="50.1" customHeight="1">
      <c r="B625" s="6" t="s">
        <v>1981</v>
      </c>
      <c r="C625" s="8">
        <v>623</v>
      </c>
      <c r="D625" s="6" t="s">
        <v>1982</v>
      </c>
      <c r="E625" s="6" t="s">
        <v>1983</v>
      </c>
      <c r="F625" s="6" t="s">
        <v>1308</v>
      </c>
      <c r="G625" s="6" t="s">
        <v>12</v>
      </c>
      <c r="H625" s="6" t="s">
        <v>1984</v>
      </c>
      <c r="I625" s="6" t="s">
        <v>1713</v>
      </c>
      <c r="J625" s="5" t="s">
        <v>1985</v>
      </c>
      <c r="K625" s="6" t="s">
        <v>1950</v>
      </c>
      <c r="L625" s="7" t="s">
        <v>24</v>
      </c>
      <c r="M625" s="6" t="s">
        <v>1189</v>
      </c>
      <c r="N625" s="6"/>
    </row>
    <row r="626" spans="2:14" ht="50.1" customHeight="1">
      <c r="B626" s="6" t="s">
        <v>1986</v>
      </c>
      <c r="C626" s="8">
        <v>624</v>
      </c>
      <c r="D626" s="6" t="s">
        <v>1987</v>
      </c>
      <c r="E626" s="6" t="s">
        <v>1988</v>
      </c>
      <c r="F626" s="6" t="s">
        <v>1989</v>
      </c>
      <c r="G626" s="6" t="s">
        <v>12</v>
      </c>
      <c r="H626" s="6" t="s">
        <v>1990</v>
      </c>
      <c r="I626" s="6" t="s">
        <v>1991</v>
      </c>
      <c r="J626" s="5" t="s">
        <v>1956</v>
      </c>
      <c r="K626" s="6" t="s">
        <v>2987</v>
      </c>
      <c r="L626" s="7" t="s">
        <v>23</v>
      </c>
      <c r="M626" s="6" t="s">
        <v>1189</v>
      </c>
      <c r="N626" s="6"/>
    </row>
    <row r="627" spans="2:14" ht="50.1" customHeight="1">
      <c r="B627" s="6" t="s">
        <v>1992</v>
      </c>
      <c r="C627" s="8">
        <v>625</v>
      </c>
      <c r="D627" s="6" t="s">
        <v>1993</v>
      </c>
      <c r="E627" s="6" t="s">
        <v>1994</v>
      </c>
      <c r="F627" s="6" t="s">
        <v>1293</v>
      </c>
      <c r="G627" s="6" t="s">
        <v>12</v>
      </c>
      <c r="H627" s="6" t="s">
        <v>1995</v>
      </c>
      <c r="I627" s="6" t="s">
        <v>1996</v>
      </c>
      <c r="J627" s="5" t="s">
        <v>1997</v>
      </c>
      <c r="K627" s="6" t="s">
        <v>1998</v>
      </c>
      <c r="L627" s="7" t="s">
        <v>24</v>
      </c>
      <c r="M627" s="6" t="s">
        <v>1189</v>
      </c>
      <c r="N627" s="6"/>
    </row>
    <row r="628" spans="2:14" ht="50.1" customHeight="1">
      <c r="B628" s="6" t="s">
        <v>1999</v>
      </c>
      <c r="C628" s="8">
        <v>626</v>
      </c>
      <c r="D628" s="6" t="s">
        <v>2000</v>
      </c>
      <c r="E628" s="6" t="s">
        <v>2001</v>
      </c>
      <c r="F628" s="6" t="s">
        <v>1293</v>
      </c>
      <c r="G628" s="6" t="s">
        <v>12</v>
      </c>
      <c r="H628" s="6" t="s">
        <v>2002</v>
      </c>
      <c r="I628" s="6" t="s">
        <v>1728</v>
      </c>
      <c r="J628" s="5" t="s">
        <v>1499</v>
      </c>
      <c r="K628" s="6" t="s">
        <v>1998</v>
      </c>
      <c r="L628" s="7" t="s">
        <v>24</v>
      </c>
      <c r="M628" s="6" t="s">
        <v>1189</v>
      </c>
      <c r="N628" s="6"/>
    </row>
    <row r="629" spans="2:14" ht="50.1" customHeight="1">
      <c r="B629" s="5" t="s">
        <v>2003</v>
      </c>
      <c r="C629" s="8">
        <v>627</v>
      </c>
      <c r="D629" s="5" t="s">
        <v>2004</v>
      </c>
      <c r="E629" s="6" t="s">
        <v>2005</v>
      </c>
      <c r="F629" s="6" t="s">
        <v>2006</v>
      </c>
      <c r="G629" s="4" t="s">
        <v>56</v>
      </c>
      <c r="H629" s="6" t="s">
        <v>2007</v>
      </c>
      <c r="I629" s="6" t="s">
        <v>2008</v>
      </c>
      <c r="J629" s="16">
        <v>43481</v>
      </c>
      <c r="K629" s="6" t="s">
        <v>2009</v>
      </c>
      <c r="L629" s="6" t="s">
        <v>23</v>
      </c>
      <c r="M629" s="6" t="s">
        <v>3045</v>
      </c>
      <c r="N629" s="6"/>
    </row>
    <row r="630" spans="2:14" ht="50.1" customHeight="1">
      <c r="B630" s="5" t="s">
        <v>2010</v>
      </c>
      <c r="C630" s="8">
        <v>628</v>
      </c>
      <c r="D630" s="5" t="s">
        <v>2004</v>
      </c>
      <c r="E630" s="6" t="s">
        <v>2005</v>
      </c>
      <c r="F630" s="6" t="s">
        <v>2006</v>
      </c>
      <c r="G630" s="4" t="s">
        <v>56</v>
      </c>
      <c r="H630" s="6" t="s">
        <v>2011</v>
      </c>
      <c r="I630" s="6" t="s">
        <v>2008</v>
      </c>
      <c r="J630" s="17" t="s">
        <v>2012</v>
      </c>
      <c r="K630" s="6" t="s">
        <v>2009</v>
      </c>
      <c r="L630" s="6" t="s">
        <v>23</v>
      </c>
      <c r="M630" s="6" t="s">
        <v>3046</v>
      </c>
      <c r="N630" s="6"/>
    </row>
    <row r="631" spans="2:14" ht="50.1" customHeight="1">
      <c r="B631" s="5" t="s">
        <v>2013</v>
      </c>
      <c r="C631" s="8">
        <v>629</v>
      </c>
      <c r="D631" s="5" t="s">
        <v>2014</v>
      </c>
      <c r="E631" s="6" t="s">
        <v>2015</v>
      </c>
      <c r="F631" s="6" t="s">
        <v>2016</v>
      </c>
      <c r="G631" s="4" t="s">
        <v>56</v>
      </c>
      <c r="H631" s="6" t="s">
        <v>2017</v>
      </c>
      <c r="I631" s="6" t="s">
        <v>2018</v>
      </c>
      <c r="J631" s="17" t="s">
        <v>2019</v>
      </c>
      <c r="K631" s="6" t="s">
        <v>2009</v>
      </c>
      <c r="L631" s="6" t="s">
        <v>23</v>
      </c>
      <c r="M631" s="6" t="s">
        <v>3046</v>
      </c>
      <c r="N631" s="6"/>
    </row>
    <row r="632" spans="2:14" ht="50.1" customHeight="1">
      <c r="B632" s="5" t="s">
        <v>2020</v>
      </c>
      <c r="C632" s="8">
        <v>630</v>
      </c>
      <c r="D632" s="5" t="s">
        <v>2014</v>
      </c>
      <c r="E632" s="6" t="s">
        <v>2015</v>
      </c>
      <c r="F632" s="6" t="s">
        <v>2016</v>
      </c>
      <c r="G632" s="4" t="s">
        <v>56</v>
      </c>
      <c r="H632" s="6" t="s">
        <v>2017</v>
      </c>
      <c r="I632" s="6" t="s">
        <v>2018</v>
      </c>
      <c r="J632" s="17" t="s">
        <v>2021</v>
      </c>
      <c r="K632" s="6" t="s">
        <v>2009</v>
      </c>
      <c r="L632" s="6" t="s">
        <v>23</v>
      </c>
      <c r="M632" s="6" t="s">
        <v>3045</v>
      </c>
      <c r="N632" s="6"/>
    </row>
    <row r="633" spans="2:14" ht="50.1" customHeight="1">
      <c r="B633" s="5" t="s">
        <v>2022</v>
      </c>
      <c r="C633" s="8">
        <v>631</v>
      </c>
      <c r="D633" s="5" t="s">
        <v>2014</v>
      </c>
      <c r="E633" s="6" t="s">
        <v>2015</v>
      </c>
      <c r="F633" s="6" t="s">
        <v>2016</v>
      </c>
      <c r="G633" s="4" t="s">
        <v>56</v>
      </c>
      <c r="H633" s="6" t="s">
        <v>2017</v>
      </c>
      <c r="I633" s="6" t="s">
        <v>2023</v>
      </c>
      <c r="J633" s="17" t="s">
        <v>2024</v>
      </c>
      <c r="K633" s="6" t="s">
        <v>2009</v>
      </c>
      <c r="L633" s="6" t="s">
        <v>23</v>
      </c>
      <c r="M633" s="6" t="s">
        <v>3046</v>
      </c>
      <c r="N633" s="6"/>
    </row>
    <row r="634" spans="2:14" ht="50.1" customHeight="1">
      <c r="B634" s="5" t="s">
        <v>2025</v>
      </c>
      <c r="C634" s="8">
        <v>632</v>
      </c>
      <c r="D634" s="5" t="s">
        <v>2026</v>
      </c>
      <c r="E634" s="6" t="s">
        <v>2027</v>
      </c>
      <c r="F634" s="6" t="s">
        <v>2016</v>
      </c>
      <c r="G634" s="4" t="s">
        <v>56</v>
      </c>
      <c r="H634" s="6" t="s">
        <v>2028</v>
      </c>
      <c r="I634" s="6" t="s">
        <v>2029</v>
      </c>
      <c r="J634" s="17" t="s">
        <v>2030</v>
      </c>
      <c r="K634" s="6" t="s">
        <v>2009</v>
      </c>
      <c r="L634" s="6" t="s">
        <v>23</v>
      </c>
      <c r="M634" s="6" t="s">
        <v>3046</v>
      </c>
      <c r="N634" s="6"/>
    </row>
    <row r="635" spans="2:14" ht="50.1" customHeight="1">
      <c r="B635" s="5" t="s">
        <v>2031</v>
      </c>
      <c r="C635" s="8">
        <v>633</v>
      </c>
      <c r="D635" s="5" t="s">
        <v>2026</v>
      </c>
      <c r="E635" s="6" t="s">
        <v>2027</v>
      </c>
      <c r="F635" s="6" t="s">
        <v>2016</v>
      </c>
      <c r="G635" s="4" t="s">
        <v>56</v>
      </c>
      <c r="H635" s="6" t="s">
        <v>2028</v>
      </c>
      <c r="I635" s="6" t="s">
        <v>2023</v>
      </c>
      <c r="J635" s="17" t="s">
        <v>2032</v>
      </c>
      <c r="K635" s="6" t="s">
        <v>2009</v>
      </c>
      <c r="L635" s="6" t="s">
        <v>23</v>
      </c>
      <c r="M635" s="6" t="s">
        <v>3045</v>
      </c>
      <c r="N635" s="6"/>
    </row>
    <row r="636" spans="2:14" ht="50.1" customHeight="1">
      <c r="B636" s="5" t="s">
        <v>2033</v>
      </c>
      <c r="C636" s="8">
        <v>634</v>
      </c>
      <c r="D636" s="5" t="s">
        <v>2034</v>
      </c>
      <c r="E636" s="6" t="s">
        <v>2035</v>
      </c>
      <c r="F636" s="6" t="s">
        <v>2006</v>
      </c>
      <c r="G636" s="4" t="s">
        <v>56</v>
      </c>
      <c r="H636" s="6" t="s">
        <v>2036</v>
      </c>
      <c r="I636" s="6" t="s">
        <v>2008</v>
      </c>
      <c r="J636" s="17" t="s">
        <v>2037</v>
      </c>
      <c r="K636" s="6" t="s">
        <v>2009</v>
      </c>
      <c r="L636" s="6" t="s">
        <v>23</v>
      </c>
      <c r="M636" s="6" t="s">
        <v>3046</v>
      </c>
      <c r="N636" s="6"/>
    </row>
    <row r="637" spans="2:14" ht="50.1" customHeight="1">
      <c r="B637" s="5" t="s">
        <v>2038</v>
      </c>
      <c r="C637" s="8">
        <v>635</v>
      </c>
      <c r="D637" s="5" t="s">
        <v>2039</v>
      </c>
      <c r="E637" s="6" t="s">
        <v>2040</v>
      </c>
      <c r="F637" s="6" t="s">
        <v>2041</v>
      </c>
      <c r="G637" s="4" t="s">
        <v>56</v>
      </c>
      <c r="H637" s="6" t="s">
        <v>2042</v>
      </c>
      <c r="I637" s="6" t="s">
        <v>2043</v>
      </c>
      <c r="J637" s="17" t="s">
        <v>2044</v>
      </c>
      <c r="K637" s="6" t="s">
        <v>2009</v>
      </c>
      <c r="L637" s="6" t="s">
        <v>23</v>
      </c>
      <c r="M637" s="6" t="s">
        <v>3046</v>
      </c>
      <c r="N637" s="6"/>
    </row>
    <row r="638" spans="2:14" ht="50.1" customHeight="1">
      <c r="B638" s="5" t="s">
        <v>2045</v>
      </c>
      <c r="C638" s="8">
        <v>636</v>
      </c>
      <c r="D638" s="5" t="s">
        <v>2046</v>
      </c>
      <c r="E638" s="6" t="s">
        <v>2047</v>
      </c>
      <c r="F638" s="6" t="s">
        <v>2041</v>
      </c>
      <c r="G638" s="4" t="s">
        <v>56</v>
      </c>
      <c r="H638" s="6" t="s">
        <v>2048</v>
      </c>
      <c r="I638" s="6" t="s">
        <v>2018</v>
      </c>
      <c r="J638" s="17" t="s">
        <v>2049</v>
      </c>
      <c r="K638" s="6" t="s">
        <v>2009</v>
      </c>
      <c r="L638" s="6" t="s">
        <v>23</v>
      </c>
      <c r="M638" s="6" t="s">
        <v>3045</v>
      </c>
      <c r="N638" s="6"/>
    </row>
    <row r="639" spans="2:14" ht="50.1" customHeight="1">
      <c r="B639" s="5" t="s">
        <v>2050</v>
      </c>
      <c r="C639" s="8">
        <v>637</v>
      </c>
      <c r="D639" s="5" t="s">
        <v>2051</v>
      </c>
      <c r="E639" s="6" t="s">
        <v>2052</v>
      </c>
      <c r="F639" s="6" t="s">
        <v>2053</v>
      </c>
      <c r="G639" s="4" t="s">
        <v>56</v>
      </c>
      <c r="H639" s="6" t="s">
        <v>2054</v>
      </c>
      <c r="I639" s="6" t="s">
        <v>2055</v>
      </c>
      <c r="J639" s="18">
        <v>43420</v>
      </c>
      <c r="K639" s="6" t="s">
        <v>2009</v>
      </c>
      <c r="L639" s="6" t="s">
        <v>24</v>
      </c>
      <c r="M639" s="6" t="s">
        <v>3046</v>
      </c>
      <c r="N639" s="6"/>
    </row>
    <row r="640" spans="2:14" ht="50.1" customHeight="1">
      <c r="B640" s="5" t="s">
        <v>2056</v>
      </c>
      <c r="C640" s="8">
        <v>638</v>
      </c>
      <c r="D640" s="5" t="s">
        <v>2051</v>
      </c>
      <c r="E640" s="6" t="s">
        <v>2052</v>
      </c>
      <c r="F640" s="6" t="s">
        <v>2053</v>
      </c>
      <c r="G640" s="4" t="s">
        <v>56</v>
      </c>
      <c r="H640" s="6" t="s">
        <v>2057</v>
      </c>
      <c r="I640" s="6" t="s">
        <v>2055</v>
      </c>
      <c r="J640" s="18">
        <v>43299</v>
      </c>
      <c r="K640" s="6" t="s">
        <v>2009</v>
      </c>
      <c r="L640" s="6" t="s">
        <v>24</v>
      </c>
      <c r="M640" s="6" t="s">
        <v>3046</v>
      </c>
      <c r="N640" s="6"/>
    </row>
    <row r="641" spans="2:14" ht="50.1" customHeight="1">
      <c r="B641" s="5" t="s">
        <v>2058</v>
      </c>
      <c r="C641" s="8">
        <v>639</v>
      </c>
      <c r="D641" s="5" t="s">
        <v>2059</v>
      </c>
      <c r="E641" s="6" t="s">
        <v>2060</v>
      </c>
      <c r="F641" s="6" t="s">
        <v>2061</v>
      </c>
      <c r="G641" s="4" t="s">
        <v>56</v>
      </c>
      <c r="H641" s="6" t="s">
        <v>2062</v>
      </c>
      <c r="I641" s="6" t="s">
        <v>2063</v>
      </c>
      <c r="J641" s="18">
        <v>43344</v>
      </c>
      <c r="K641" s="6" t="s">
        <v>2009</v>
      </c>
      <c r="L641" s="6" t="s">
        <v>24</v>
      </c>
      <c r="M641" s="6" t="s">
        <v>3045</v>
      </c>
      <c r="N641" s="6"/>
    </row>
    <row r="642" spans="2:14" ht="50.1" customHeight="1">
      <c r="B642" s="5" t="s">
        <v>2064</v>
      </c>
      <c r="C642" s="8">
        <v>640</v>
      </c>
      <c r="D642" s="5" t="s">
        <v>2059</v>
      </c>
      <c r="E642" s="6" t="s">
        <v>2060</v>
      </c>
      <c r="F642" s="6" t="s">
        <v>2065</v>
      </c>
      <c r="G642" s="4" t="s">
        <v>56</v>
      </c>
      <c r="H642" s="6" t="s">
        <v>2062</v>
      </c>
      <c r="I642" s="6" t="s">
        <v>2066</v>
      </c>
      <c r="J642" s="18">
        <v>43599</v>
      </c>
      <c r="K642" s="6" t="s">
        <v>2009</v>
      </c>
      <c r="L642" s="6" t="s">
        <v>24</v>
      </c>
      <c r="M642" s="6" t="s">
        <v>3046</v>
      </c>
      <c r="N642" s="6"/>
    </row>
    <row r="643" spans="2:14" ht="50.1" customHeight="1">
      <c r="B643" s="5" t="s">
        <v>2067</v>
      </c>
      <c r="C643" s="8">
        <v>641</v>
      </c>
      <c r="D643" s="5" t="s">
        <v>2068</v>
      </c>
      <c r="E643" s="6" t="s">
        <v>2069</v>
      </c>
      <c r="F643" s="6" t="s">
        <v>541</v>
      </c>
      <c r="G643" s="4" t="s">
        <v>2486</v>
      </c>
      <c r="H643" s="6" t="s">
        <v>2062</v>
      </c>
      <c r="I643" s="6" t="s">
        <v>2070</v>
      </c>
      <c r="J643" s="18">
        <v>43462</v>
      </c>
      <c r="K643" s="6" t="s">
        <v>2009</v>
      </c>
      <c r="L643" s="6" t="s">
        <v>24</v>
      </c>
      <c r="M643" s="6" t="s">
        <v>3046</v>
      </c>
      <c r="N643" s="6"/>
    </row>
    <row r="644" spans="2:14" ht="50.1" customHeight="1">
      <c r="B644" s="5" t="s">
        <v>2071</v>
      </c>
      <c r="C644" s="8">
        <v>642</v>
      </c>
      <c r="D644" s="5" t="s">
        <v>2072</v>
      </c>
      <c r="E644" s="6" t="s">
        <v>2060</v>
      </c>
      <c r="F644" s="6" t="s">
        <v>2073</v>
      </c>
      <c r="G644" s="4" t="s">
        <v>2486</v>
      </c>
      <c r="H644" s="6" t="s">
        <v>2062</v>
      </c>
      <c r="I644" s="6" t="s">
        <v>2074</v>
      </c>
      <c r="J644" s="18">
        <v>43546</v>
      </c>
      <c r="K644" s="6" t="s">
        <v>2009</v>
      </c>
      <c r="L644" s="6" t="s">
        <v>24</v>
      </c>
      <c r="M644" s="6" t="s">
        <v>3045</v>
      </c>
      <c r="N644" s="6"/>
    </row>
    <row r="645" spans="2:14" ht="50.1" customHeight="1">
      <c r="B645" s="5" t="s">
        <v>2075</v>
      </c>
      <c r="C645" s="8">
        <v>643</v>
      </c>
      <c r="D645" s="5" t="s">
        <v>2076</v>
      </c>
      <c r="E645" s="6" t="s">
        <v>2077</v>
      </c>
      <c r="F645" s="6" t="s">
        <v>2065</v>
      </c>
      <c r="G645" s="4" t="s">
        <v>2486</v>
      </c>
      <c r="H645" s="6" t="s">
        <v>2078</v>
      </c>
      <c r="I645" s="6" t="s">
        <v>2079</v>
      </c>
      <c r="J645" s="18">
        <v>43556</v>
      </c>
      <c r="K645" s="6" t="s">
        <v>2009</v>
      </c>
      <c r="L645" s="6" t="s">
        <v>24</v>
      </c>
      <c r="M645" s="6" t="s">
        <v>3046</v>
      </c>
      <c r="N645" s="6"/>
    </row>
    <row r="646" spans="2:14" ht="50.1" customHeight="1">
      <c r="B646" s="5" t="s">
        <v>2080</v>
      </c>
      <c r="C646" s="8">
        <v>644</v>
      </c>
      <c r="D646" s="5" t="s">
        <v>2081</v>
      </c>
      <c r="E646" s="6" t="s">
        <v>2082</v>
      </c>
      <c r="F646" s="6" t="s">
        <v>722</v>
      </c>
      <c r="G646" s="4" t="s">
        <v>2486</v>
      </c>
      <c r="H646" s="6" t="s">
        <v>2083</v>
      </c>
      <c r="I646" s="6" t="s">
        <v>2074</v>
      </c>
      <c r="J646" s="18">
        <v>43539</v>
      </c>
      <c r="K646" s="6" t="s">
        <v>2009</v>
      </c>
      <c r="L646" s="6" t="s">
        <v>24</v>
      </c>
      <c r="M646" s="6" t="s">
        <v>3046</v>
      </c>
      <c r="N646" s="6"/>
    </row>
    <row r="647" spans="2:14" ht="50.1" customHeight="1">
      <c r="B647" s="5" t="s">
        <v>2084</v>
      </c>
      <c r="C647" s="8">
        <v>645</v>
      </c>
      <c r="D647" s="5" t="s">
        <v>2076</v>
      </c>
      <c r="E647" s="6" t="s">
        <v>2077</v>
      </c>
      <c r="F647" s="6" t="s">
        <v>2065</v>
      </c>
      <c r="G647" s="4" t="s">
        <v>2486</v>
      </c>
      <c r="H647" s="6" t="s">
        <v>2078</v>
      </c>
      <c r="I647" s="6" t="s">
        <v>2085</v>
      </c>
      <c r="J647" s="18">
        <v>43483</v>
      </c>
      <c r="K647" s="6" t="s">
        <v>2009</v>
      </c>
      <c r="L647" s="6" t="s">
        <v>24</v>
      </c>
      <c r="M647" s="6" t="s">
        <v>3045</v>
      </c>
      <c r="N647" s="6"/>
    </row>
    <row r="648" spans="2:14" ht="50.1" customHeight="1">
      <c r="B648" s="5" t="s">
        <v>2086</v>
      </c>
      <c r="C648" s="8">
        <v>646</v>
      </c>
      <c r="D648" s="5" t="s">
        <v>2076</v>
      </c>
      <c r="E648" s="6" t="s">
        <v>2077</v>
      </c>
      <c r="F648" s="6" t="s">
        <v>2065</v>
      </c>
      <c r="G648" s="4" t="s">
        <v>2486</v>
      </c>
      <c r="H648" s="6" t="s">
        <v>2078</v>
      </c>
      <c r="I648" s="6" t="s">
        <v>2087</v>
      </c>
      <c r="J648" s="18">
        <v>43466</v>
      </c>
      <c r="K648" s="6" t="s">
        <v>2009</v>
      </c>
      <c r="L648" s="6" t="s">
        <v>24</v>
      </c>
      <c r="M648" s="6" t="s">
        <v>3046</v>
      </c>
      <c r="N648" s="6"/>
    </row>
    <row r="649" spans="2:14" ht="50.1" customHeight="1">
      <c r="B649" s="5" t="s">
        <v>2088</v>
      </c>
      <c r="C649" s="8">
        <v>647</v>
      </c>
      <c r="D649" s="5" t="s">
        <v>2089</v>
      </c>
      <c r="E649" s="6" t="s">
        <v>2090</v>
      </c>
      <c r="F649" s="6" t="s">
        <v>2091</v>
      </c>
      <c r="G649" s="4" t="s">
        <v>2486</v>
      </c>
      <c r="H649" s="6" t="s">
        <v>2092</v>
      </c>
      <c r="I649" s="6" t="s">
        <v>2018</v>
      </c>
      <c r="J649" s="18">
        <v>43516</v>
      </c>
      <c r="K649" s="6" t="s">
        <v>2009</v>
      </c>
      <c r="L649" s="6" t="s">
        <v>24</v>
      </c>
      <c r="M649" s="6" t="s">
        <v>3046</v>
      </c>
      <c r="N649" s="6"/>
    </row>
    <row r="650" spans="2:14" ht="50.1" customHeight="1">
      <c r="B650" s="5" t="s">
        <v>2093</v>
      </c>
      <c r="C650" s="8">
        <v>648</v>
      </c>
      <c r="D650" s="5" t="s">
        <v>2089</v>
      </c>
      <c r="E650" s="6" t="s">
        <v>2090</v>
      </c>
      <c r="F650" s="6" t="s">
        <v>2091</v>
      </c>
      <c r="G650" s="4" t="s">
        <v>2486</v>
      </c>
      <c r="H650" s="6" t="s">
        <v>2094</v>
      </c>
      <c r="I650" s="6" t="s">
        <v>2018</v>
      </c>
      <c r="J650" s="18">
        <v>43579</v>
      </c>
      <c r="K650" s="6" t="s">
        <v>2009</v>
      </c>
      <c r="L650" s="6" t="s">
        <v>24</v>
      </c>
      <c r="M650" s="6" t="s">
        <v>3045</v>
      </c>
      <c r="N650" s="6"/>
    </row>
    <row r="651" spans="2:14" ht="50.1" customHeight="1">
      <c r="B651" s="5" t="s">
        <v>2095</v>
      </c>
      <c r="C651" s="8">
        <v>649</v>
      </c>
      <c r="D651" s="5" t="s">
        <v>2096</v>
      </c>
      <c r="E651" s="6" t="s">
        <v>2097</v>
      </c>
      <c r="F651" s="6" t="s">
        <v>2091</v>
      </c>
      <c r="G651" s="4" t="s">
        <v>2486</v>
      </c>
      <c r="H651" s="6" t="s">
        <v>2098</v>
      </c>
      <c r="I651" s="6" t="s">
        <v>2055</v>
      </c>
      <c r="J651" s="18">
        <v>43584</v>
      </c>
      <c r="K651" s="6" t="s">
        <v>2009</v>
      </c>
      <c r="L651" s="6" t="s">
        <v>24</v>
      </c>
      <c r="M651" s="6" t="s">
        <v>3046</v>
      </c>
      <c r="N651" s="6"/>
    </row>
    <row r="652" spans="2:14" ht="50.1" customHeight="1">
      <c r="B652" s="5" t="s">
        <v>2099</v>
      </c>
      <c r="C652" s="8">
        <v>650</v>
      </c>
      <c r="D652" s="5" t="s">
        <v>2089</v>
      </c>
      <c r="E652" s="6" t="s">
        <v>2090</v>
      </c>
      <c r="F652" s="6" t="s">
        <v>2091</v>
      </c>
      <c r="G652" s="4" t="s">
        <v>2486</v>
      </c>
      <c r="H652" s="6" t="s">
        <v>2100</v>
      </c>
      <c r="I652" s="6" t="s">
        <v>2018</v>
      </c>
      <c r="J652" s="18">
        <v>43574</v>
      </c>
      <c r="K652" s="6" t="s">
        <v>2009</v>
      </c>
      <c r="L652" s="6" t="s">
        <v>24</v>
      </c>
      <c r="M652" s="6" t="s">
        <v>3046</v>
      </c>
      <c r="N652" s="6"/>
    </row>
    <row r="653" spans="2:14" ht="50.1" customHeight="1">
      <c r="B653" s="5" t="s">
        <v>2101</v>
      </c>
      <c r="C653" s="8">
        <v>651</v>
      </c>
      <c r="D653" s="5" t="s">
        <v>2096</v>
      </c>
      <c r="E653" s="6" t="s">
        <v>2102</v>
      </c>
      <c r="F653" s="6" t="s">
        <v>2091</v>
      </c>
      <c r="G653" s="4" t="s">
        <v>2486</v>
      </c>
      <c r="H653" s="6" t="s">
        <v>2103</v>
      </c>
      <c r="I653" s="6" t="s">
        <v>2055</v>
      </c>
      <c r="J653" s="18">
        <v>43582</v>
      </c>
      <c r="K653" s="6" t="s">
        <v>2009</v>
      </c>
      <c r="L653" s="6" t="s">
        <v>24</v>
      </c>
      <c r="M653" s="6" t="s">
        <v>3045</v>
      </c>
      <c r="N653" s="6"/>
    </row>
    <row r="654" spans="2:14" ht="50.1" customHeight="1">
      <c r="B654" s="5" t="s">
        <v>2104</v>
      </c>
      <c r="C654" s="8">
        <v>652</v>
      </c>
      <c r="D654" s="5" t="s">
        <v>27</v>
      </c>
      <c r="E654" s="6" t="s">
        <v>27</v>
      </c>
      <c r="F654" s="6" t="s">
        <v>2105</v>
      </c>
      <c r="G654" s="4" t="s">
        <v>2486</v>
      </c>
      <c r="H654" s="6" t="s">
        <v>2106</v>
      </c>
      <c r="I654" s="6" t="s">
        <v>16</v>
      </c>
      <c r="J654" s="18">
        <v>43640</v>
      </c>
      <c r="K654" s="6" t="s">
        <v>2009</v>
      </c>
      <c r="L654" s="6" t="s">
        <v>24</v>
      </c>
      <c r="M654" s="6" t="s">
        <v>3046</v>
      </c>
      <c r="N654" s="6"/>
    </row>
    <row r="655" spans="2:14" ht="50.1" customHeight="1">
      <c r="B655" s="5" t="s">
        <v>2107</v>
      </c>
      <c r="C655" s="8">
        <v>653</v>
      </c>
      <c r="D655" s="5" t="s">
        <v>27</v>
      </c>
      <c r="E655" s="6" t="s">
        <v>27</v>
      </c>
      <c r="F655" s="6" t="s">
        <v>2108</v>
      </c>
      <c r="G655" s="4" t="s">
        <v>2486</v>
      </c>
      <c r="H655" s="6" t="s">
        <v>2106</v>
      </c>
      <c r="I655" s="6" t="s">
        <v>16</v>
      </c>
      <c r="J655" s="18">
        <v>43640</v>
      </c>
      <c r="K655" s="6" t="s">
        <v>2009</v>
      </c>
      <c r="L655" s="6" t="s">
        <v>24</v>
      </c>
      <c r="M655" s="6" t="s">
        <v>3046</v>
      </c>
      <c r="N655" s="6"/>
    </row>
    <row r="656" spans="2:14" ht="50.1" customHeight="1">
      <c r="B656" s="5" t="s">
        <v>2109</v>
      </c>
      <c r="C656" s="8">
        <v>654</v>
      </c>
      <c r="D656" s="5" t="s">
        <v>27</v>
      </c>
      <c r="E656" s="6" t="s">
        <v>27</v>
      </c>
      <c r="F656" s="6" t="s">
        <v>2110</v>
      </c>
      <c r="G656" s="4" t="s">
        <v>2486</v>
      </c>
      <c r="H656" s="6" t="s">
        <v>2106</v>
      </c>
      <c r="I656" s="6" t="s">
        <v>16</v>
      </c>
      <c r="J656" s="18">
        <v>43641</v>
      </c>
      <c r="K656" s="6" t="s">
        <v>2009</v>
      </c>
      <c r="L656" s="6" t="s">
        <v>24</v>
      </c>
      <c r="M656" s="6" t="s">
        <v>3045</v>
      </c>
      <c r="N656" s="6"/>
    </row>
    <row r="657" spans="2:14" ht="50.1" customHeight="1">
      <c r="B657" s="5" t="s">
        <v>2111</v>
      </c>
      <c r="C657" s="8">
        <v>655</v>
      </c>
      <c r="D657" s="5" t="s">
        <v>27</v>
      </c>
      <c r="E657" s="6" t="s">
        <v>27</v>
      </c>
      <c r="F657" s="6" t="s">
        <v>2112</v>
      </c>
      <c r="G657" s="4" t="s">
        <v>2486</v>
      </c>
      <c r="H657" s="6" t="s">
        <v>2106</v>
      </c>
      <c r="I657" s="6" t="s">
        <v>16</v>
      </c>
      <c r="J657" s="18">
        <v>43641</v>
      </c>
      <c r="K657" s="6" t="s">
        <v>2009</v>
      </c>
      <c r="L657" s="6" t="s">
        <v>24</v>
      </c>
      <c r="M657" s="6" t="s">
        <v>3046</v>
      </c>
      <c r="N657" s="6"/>
    </row>
    <row r="658" spans="2:14" ht="50.1" customHeight="1">
      <c r="B658" s="5" t="s">
        <v>2113</v>
      </c>
      <c r="C658" s="8">
        <v>656</v>
      </c>
      <c r="D658" s="5" t="s">
        <v>27</v>
      </c>
      <c r="E658" s="6" t="s">
        <v>27</v>
      </c>
      <c r="F658" s="6" t="s">
        <v>2114</v>
      </c>
      <c r="G658" s="4" t="s">
        <v>2486</v>
      </c>
      <c r="H658" s="6" t="s">
        <v>2106</v>
      </c>
      <c r="I658" s="6" t="s">
        <v>16</v>
      </c>
      <c r="J658" s="18">
        <v>43641</v>
      </c>
      <c r="K658" s="6" t="s">
        <v>2009</v>
      </c>
      <c r="L658" s="6" t="s">
        <v>24</v>
      </c>
      <c r="M658" s="6" t="s">
        <v>3046</v>
      </c>
      <c r="N658" s="6"/>
    </row>
    <row r="659" spans="2:14" ht="50.1" customHeight="1">
      <c r="B659" s="5" t="s">
        <v>2115</v>
      </c>
      <c r="C659" s="8">
        <v>657</v>
      </c>
      <c r="D659" s="5" t="s">
        <v>2116</v>
      </c>
      <c r="E659" s="6" t="s">
        <v>2117</v>
      </c>
      <c r="F659" s="6" t="s">
        <v>2118</v>
      </c>
      <c r="G659" s="4" t="s">
        <v>2486</v>
      </c>
      <c r="H659" s="6" t="s">
        <v>2119</v>
      </c>
      <c r="I659" s="6" t="s">
        <v>2018</v>
      </c>
      <c r="J659" s="18">
        <v>43509</v>
      </c>
      <c r="K659" s="6" t="s">
        <v>2009</v>
      </c>
      <c r="L659" s="6" t="s">
        <v>24</v>
      </c>
      <c r="M659" s="6" t="s">
        <v>3045</v>
      </c>
      <c r="N659" s="6"/>
    </row>
    <row r="660" spans="2:14" ht="50.1" customHeight="1">
      <c r="B660" s="5" t="s">
        <v>2120</v>
      </c>
      <c r="C660" s="8">
        <v>658</v>
      </c>
      <c r="D660" s="5" t="s">
        <v>2116</v>
      </c>
      <c r="E660" s="6" t="s">
        <v>2117</v>
      </c>
      <c r="F660" s="6" t="s">
        <v>2118</v>
      </c>
      <c r="G660" s="4" t="s">
        <v>2486</v>
      </c>
      <c r="H660" s="6" t="s">
        <v>2121</v>
      </c>
      <c r="I660" s="6" t="s">
        <v>2122</v>
      </c>
      <c r="J660" s="18">
        <v>43513</v>
      </c>
      <c r="K660" s="6" t="s">
        <v>2009</v>
      </c>
      <c r="L660" s="6" t="s">
        <v>24</v>
      </c>
      <c r="M660" s="6" t="s">
        <v>3046</v>
      </c>
      <c r="N660" s="6"/>
    </row>
    <row r="661" spans="2:14" ht="50.1" customHeight="1">
      <c r="B661" s="5" t="s">
        <v>2123</v>
      </c>
      <c r="C661" s="8">
        <v>659</v>
      </c>
      <c r="D661" s="5" t="s">
        <v>2124</v>
      </c>
      <c r="E661" s="6" t="s">
        <v>2125</v>
      </c>
      <c r="F661" s="6" t="s">
        <v>2118</v>
      </c>
      <c r="G661" s="4" t="s">
        <v>2486</v>
      </c>
      <c r="H661" s="6" t="s">
        <v>2062</v>
      </c>
      <c r="I661" s="6" t="s">
        <v>2008</v>
      </c>
      <c r="J661" s="18">
        <v>43481</v>
      </c>
      <c r="K661" s="6" t="s">
        <v>2009</v>
      </c>
      <c r="L661" s="6" t="s">
        <v>24</v>
      </c>
      <c r="M661" s="6" t="s">
        <v>3046</v>
      </c>
      <c r="N661" s="6"/>
    </row>
    <row r="662" spans="2:14" ht="50.1" customHeight="1">
      <c r="B662" s="5" t="s">
        <v>2126</v>
      </c>
      <c r="C662" s="8">
        <v>660</v>
      </c>
      <c r="D662" s="5" t="s">
        <v>27</v>
      </c>
      <c r="E662" s="6" t="s">
        <v>27</v>
      </c>
      <c r="F662" s="6" t="s">
        <v>2127</v>
      </c>
      <c r="G662" s="4" t="s">
        <v>2486</v>
      </c>
      <c r="H662" s="6" t="s">
        <v>2106</v>
      </c>
      <c r="I662" s="6" t="s">
        <v>16</v>
      </c>
      <c r="J662" s="18">
        <v>43642</v>
      </c>
      <c r="K662" s="6" t="s">
        <v>2009</v>
      </c>
      <c r="L662" s="6" t="s">
        <v>24</v>
      </c>
      <c r="M662" s="6" t="s">
        <v>3045</v>
      </c>
      <c r="N662" s="6"/>
    </row>
    <row r="663" spans="2:14" ht="50.1" customHeight="1">
      <c r="B663" s="5" t="s">
        <v>2128</v>
      </c>
      <c r="C663" s="8">
        <v>661</v>
      </c>
      <c r="D663" s="5" t="s">
        <v>27</v>
      </c>
      <c r="E663" s="6" t="s">
        <v>27</v>
      </c>
      <c r="F663" s="6" t="s">
        <v>2129</v>
      </c>
      <c r="G663" s="4" t="s">
        <v>2486</v>
      </c>
      <c r="H663" s="6" t="s">
        <v>2106</v>
      </c>
      <c r="I663" s="6" t="s">
        <v>16</v>
      </c>
      <c r="J663" s="18">
        <v>43643</v>
      </c>
      <c r="K663" s="6" t="s">
        <v>2009</v>
      </c>
      <c r="L663" s="6" t="s">
        <v>24</v>
      </c>
      <c r="M663" s="6" t="s">
        <v>3046</v>
      </c>
      <c r="N663" s="6"/>
    </row>
    <row r="664" spans="2:14" ht="50.1" customHeight="1">
      <c r="B664" s="5" t="s">
        <v>2130</v>
      </c>
      <c r="C664" s="8">
        <v>662</v>
      </c>
      <c r="D664" s="5" t="s">
        <v>27</v>
      </c>
      <c r="E664" s="6" t="s">
        <v>27</v>
      </c>
      <c r="F664" s="6" t="s">
        <v>2131</v>
      </c>
      <c r="G664" s="4" t="s">
        <v>2486</v>
      </c>
      <c r="H664" s="6" t="s">
        <v>2106</v>
      </c>
      <c r="I664" s="6" t="s">
        <v>16</v>
      </c>
      <c r="J664" s="18">
        <v>43643</v>
      </c>
      <c r="K664" s="6" t="s">
        <v>2009</v>
      </c>
      <c r="L664" s="6" t="s">
        <v>24</v>
      </c>
      <c r="M664" s="6" t="s">
        <v>3046</v>
      </c>
      <c r="N664" s="6"/>
    </row>
    <row r="665" spans="2:14" ht="50.1" customHeight="1">
      <c r="B665" s="5" t="s">
        <v>2132</v>
      </c>
      <c r="C665" s="8">
        <v>663</v>
      </c>
      <c r="D665" s="5" t="s">
        <v>2133</v>
      </c>
      <c r="E665" s="6" t="s">
        <v>2134</v>
      </c>
      <c r="F665" s="6" t="s">
        <v>2135</v>
      </c>
      <c r="G665" s="4" t="s">
        <v>2486</v>
      </c>
      <c r="H665" s="6" t="s">
        <v>2136</v>
      </c>
      <c r="I665" s="6" t="s">
        <v>2055</v>
      </c>
      <c r="J665" s="18">
        <v>43462</v>
      </c>
      <c r="K665" s="6" t="s">
        <v>2009</v>
      </c>
      <c r="L665" s="6" t="s">
        <v>24</v>
      </c>
      <c r="M665" s="6" t="s">
        <v>3045</v>
      </c>
      <c r="N665" s="6"/>
    </row>
    <row r="666" spans="2:14" ht="50.1" customHeight="1">
      <c r="B666" s="5" t="s">
        <v>2137</v>
      </c>
      <c r="C666" s="8">
        <v>664</v>
      </c>
      <c r="D666" s="5" t="s">
        <v>2138</v>
      </c>
      <c r="E666" s="6" t="s">
        <v>2139</v>
      </c>
      <c r="F666" s="6" t="s">
        <v>2135</v>
      </c>
      <c r="G666" s="4" t="s">
        <v>2486</v>
      </c>
      <c r="H666" s="6" t="s">
        <v>2140</v>
      </c>
      <c r="I666" s="6" t="s">
        <v>2141</v>
      </c>
      <c r="J666" s="18">
        <v>43613</v>
      </c>
      <c r="K666" s="6" t="s">
        <v>2009</v>
      </c>
      <c r="L666" s="6" t="s">
        <v>24</v>
      </c>
      <c r="M666" s="6" t="s">
        <v>3046</v>
      </c>
      <c r="N666" s="6"/>
    </row>
    <row r="667" spans="2:14" ht="50.1" customHeight="1">
      <c r="B667" s="5" t="s">
        <v>2142</v>
      </c>
      <c r="C667" s="8">
        <v>665</v>
      </c>
      <c r="D667" s="5" t="s">
        <v>2143</v>
      </c>
      <c r="E667" s="6" t="s">
        <v>2125</v>
      </c>
      <c r="F667" s="6" t="s">
        <v>2135</v>
      </c>
      <c r="G667" s="4" t="s">
        <v>2486</v>
      </c>
      <c r="H667" s="6" t="s">
        <v>2062</v>
      </c>
      <c r="I667" s="6" t="s">
        <v>2066</v>
      </c>
      <c r="J667" s="18">
        <v>43383</v>
      </c>
      <c r="K667" s="6" t="s">
        <v>2009</v>
      </c>
      <c r="L667" s="6" t="s">
        <v>24</v>
      </c>
      <c r="M667" s="6" t="s">
        <v>3046</v>
      </c>
      <c r="N667" s="6"/>
    </row>
    <row r="668" spans="2:14" ht="50.1" customHeight="1">
      <c r="B668" s="5" t="s">
        <v>2144</v>
      </c>
      <c r="C668" s="8">
        <v>666</v>
      </c>
      <c r="D668" s="5" t="s">
        <v>2081</v>
      </c>
      <c r="E668" s="6" t="s">
        <v>2082</v>
      </c>
      <c r="F668" s="6" t="s">
        <v>2145</v>
      </c>
      <c r="G668" s="4" t="s">
        <v>2486</v>
      </c>
      <c r="H668" s="6" t="s">
        <v>2083</v>
      </c>
      <c r="I668" s="6" t="s">
        <v>2074</v>
      </c>
      <c r="J668" s="18">
        <v>43387</v>
      </c>
      <c r="K668" s="6" t="s">
        <v>2009</v>
      </c>
      <c r="L668" s="6" t="s">
        <v>24</v>
      </c>
      <c r="M668" s="6" t="s">
        <v>3045</v>
      </c>
      <c r="N668" s="6"/>
    </row>
    <row r="669" spans="2:14" ht="50.1" customHeight="1">
      <c r="B669" s="5" t="s">
        <v>2146</v>
      </c>
      <c r="C669" s="8">
        <v>667</v>
      </c>
      <c r="D669" s="5" t="s">
        <v>2147</v>
      </c>
      <c r="E669" s="6" t="s">
        <v>2148</v>
      </c>
      <c r="F669" s="6" t="s">
        <v>2145</v>
      </c>
      <c r="G669" s="4" t="s">
        <v>2486</v>
      </c>
      <c r="H669" s="6" t="s">
        <v>2062</v>
      </c>
      <c r="I669" s="6" t="s">
        <v>2149</v>
      </c>
      <c r="J669" s="18">
        <v>43408</v>
      </c>
      <c r="K669" s="6" t="s">
        <v>2009</v>
      </c>
      <c r="L669" s="6" t="s">
        <v>24</v>
      </c>
      <c r="M669" s="6" t="s">
        <v>3046</v>
      </c>
      <c r="N669" s="6"/>
    </row>
    <row r="670" spans="2:14" ht="50.1" customHeight="1">
      <c r="B670" s="5" t="s">
        <v>2150</v>
      </c>
      <c r="C670" s="8">
        <v>668</v>
      </c>
      <c r="D670" s="5" t="s">
        <v>2072</v>
      </c>
      <c r="E670" s="6" t="s">
        <v>2060</v>
      </c>
      <c r="F670" s="6" t="s">
        <v>2145</v>
      </c>
      <c r="G670" s="4" t="s">
        <v>2486</v>
      </c>
      <c r="H670" s="6" t="s">
        <v>2062</v>
      </c>
      <c r="I670" s="6" t="s">
        <v>2008</v>
      </c>
      <c r="J670" s="18">
        <v>43610</v>
      </c>
      <c r="K670" s="6" t="s">
        <v>2009</v>
      </c>
      <c r="L670" s="6" t="s">
        <v>24</v>
      </c>
      <c r="M670" s="6" t="s">
        <v>3046</v>
      </c>
      <c r="N670" s="6"/>
    </row>
    <row r="671" spans="2:14" ht="50.1" customHeight="1">
      <c r="B671" s="5" t="s">
        <v>2151</v>
      </c>
      <c r="C671" s="8">
        <v>669</v>
      </c>
      <c r="D671" s="5" t="s">
        <v>2152</v>
      </c>
      <c r="E671" s="6" t="s">
        <v>2153</v>
      </c>
      <c r="F671" s="6" t="s">
        <v>379</v>
      </c>
      <c r="G671" s="4" t="s">
        <v>2486</v>
      </c>
      <c r="H671" s="6" t="s">
        <v>2078</v>
      </c>
      <c r="I671" s="6" t="s">
        <v>2154</v>
      </c>
      <c r="J671" s="18">
        <v>43469</v>
      </c>
      <c r="K671" s="6" t="s">
        <v>2009</v>
      </c>
      <c r="L671" s="6" t="s">
        <v>24</v>
      </c>
      <c r="M671" s="6" t="s">
        <v>3045</v>
      </c>
      <c r="N671" s="6"/>
    </row>
    <row r="672" spans="2:14" ht="50.1" customHeight="1">
      <c r="B672" s="5" t="s">
        <v>2155</v>
      </c>
      <c r="C672" s="8">
        <v>670</v>
      </c>
      <c r="D672" s="5" t="s">
        <v>2156</v>
      </c>
      <c r="E672" s="6" t="s">
        <v>2157</v>
      </c>
      <c r="F672" s="6" t="s">
        <v>2145</v>
      </c>
      <c r="G672" s="4" t="s">
        <v>2486</v>
      </c>
      <c r="H672" s="6" t="s">
        <v>2158</v>
      </c>
      <c r="I672" s="6" t="s">
        <v>2055</v>
      </c>
      <c r="J672" s="18">
        <v>43574</v>
      </c>
      <c r="K672" s="6" t="s">
        <v>2009</v>
      </c>
      <c r="L672" s="6" t="s">
        <v>24</v>
      </c>
      <c r="M672" s="6" t="s">
        <v>3046</v>
      </c>
      <c r="N672" s="6"/>
    </row>
    <row r="673" spans="2:14" ht="50.1" customHeight="1">
      <c r="B673" s="5" t="s">
        <v>2159</v>
      </c>
      <c r="C673" s="8">
        <v>671</v>
      </c>
      <c r="D673" s="5" t="s">
        <v>2160</v>
      </c>
      <c r="E673" s="6" t="s">
        <v>2161</v>
      </c>
      <c r="F673" s="6" t="s">
        <v>2162</v>
      </c>
      <c r="G673" s="4" t="s">
        <v>2486</v>
      </c>
      <c r="H673" s="6" t="s">
        <v>2163</v>
      </c>
      <c r="I673" s="6" t="s">
        <v>2055</v>
      </c>
      <c r="J673" s="18">
        <v>43468</v>
      </c>
      <c r="K673" s="6" t="s">
        <v>2009</v>
      </c>
      <c r="L673" s="6" t="s">
        <v>24</v>
      </c>
      <c r="M673" s="6" t="s">
        <v>3046</v>
      </c>
      <c r="N673" s="6"/>
    </row>
    <row r="674" spans="2:14" ht="50.1" customHeight="1">
      <c r="B674" s="5" t="s">
        <v>2164</v>
      </c>
      <c r="C674" s="8">
        <v>672</v>
      </c>
      <c r="D674" s="5" t="s">
        <v>2133</v>
      </c>
      <c r="E674" s="6" t="s">
        <v>2165</v>
      </c>
      <c r="F674" s="6" t="s">
        <v>2135</v>
      </c>
      <c r="G674" s="4" t="s">
        <v>2486</v>
      </c>
      <c r="H674" s="6" t="s">
        <v>2166</v>
      </c>
      <c r="I674" s="6" t="s">
        <v>2055</v>
      </c>
      <c r="J674" s="18">
        <v>43491</v>
      </c>
      <c r="K674" s="6" t="s">
        <v>2009</v>
      </c>
      <c r="L674" s="6" t="s">
        <v>24</v>
      </c>
      <c r="M674" s="6" t="s">
        <v>3045</v>
      </c>
      <c r="N674" s="6"/>
    </row>
    <row r="675" spans="2:14" ht="50.1" customHeight="1">
      <c r="B675" s="5" t="s">
        <v>2167</v>
      </c>
      <c r="C675" s="8">
        <v>673</v>
      </c>
      <c r="D675" s="5" t="s">
        <v>2168</v>
      </c>
      <c r="E675" s="6" t="s">
        <v>2169</v>
      </c>
      <c r="F675" s="6" t="s">
        <v>2170</v>
      </c>
      <c r="G675" s="4" t="s">
        <v>2486</v>
      </c>
      <c r="H675" s="6" t="s">
        <v>2171</v>
      </c>
      <c r="I675" s="6" t="s">
        <v>2141</v>
      </c>
      <c r="J675" s="18">
        <v>43404</v>
      </c>
      <c r="K675" s="6" t="s">
        <v>2009</v>
      </c>
      <c r="L675" s="6" t="s">
        <v>24</v>
      </c>
      <c r="M675" s="6" t="s">
        <v>3046</v>
      </c>
      <c r="N675" s="6"/>
    </row>
    <row r="676" spans="2:14" ht="50.1" customHeight="1">
      <c r="B676" s="5" t="s">
        <v>2172</v>
      </c>
      <c r="C676" s="8">
        <v>674</v>
      </c>
      <c r="D676" s="5" t="s">
        <v>2168</v>
      </c>
      <c r="E676" s="6" t="s">
        <v>2169</v>
      </c>
      <c r="F676" s="6" t="s">
        <v>2170</v>
      </c>
      <c r="G676" s="4" t="s">
        <v>2486</v>
      </c>
      <c r="H676" s="6" t="s">
        <v>2173</v>
      </c>
      <c r="I676" s="6" t="s">
        <v>2141</v>
      </c>
      <c r="J676" s="18">
        <v>43515</v>
      </c>
      <c r="K676" s="6" t="s">
        <v>2009</v>
      </c>
      <c r="L676" s="6" t="s">
        <v>24</v>
      </c>
      <c r="M676" s="6" t="s">
        <v>3046</v>
      </c>
      <c r="N676" s="6"/>
    </row>
    <row r="677" spans="2:14" ht="50.1" customHeight="1">
      <c r="B677" s="5" t="s">
        <v>2174</v>
      </c>
      <c r="C677" s="8">
        <v>675</v>
      </c>
      <c r="D677" s="5" t="s">
        <v>2175</v>
      </c>
      <c r="E677" s="6" t="s">
        <v>2176</v>
      </c>
      <c r="F677" s="6" t="s">
        <v>2177</v>
      </c>
      <c r="G677" s="4" t="s">
        <v>2486</v>
      </c>
      <c r="H677" s="6" t="s">
        <v>2062</v>
      </c>
      <c r="I677" s="6" t="s">
        <v>2178</v>
      </c>
      <c r="J677" s="18">
        <v>43449</v>
      </c>
      <c r="K677" s="6" t="s">
        <v>2009</v>
      </c>
      <c r="L677" s="6" t="s">
        <v>24</v>
      </c>
      <c r="M677" s="6" t="s">
        <v>3045</v>
      </c>
      <c r="N677" s="6"/>
    </row>
    <row r="678" spans="2:14" ht="50.1" customHeight="1">
      <c r="B678" s="5" t="s">
        <v>2179</v>
      </c>
      <c r="C678" s="8">
        <v>676</v>
      </c>
      <c r="D678" s="5" t="s">
        <v>27</v>
      </c>
      <c r="E678" s="6" t="s">
        <v>27</v>
      </c>
      <c r="F678" s="6" t="s">
        <v>2180</v>
      </c>
      <c r="G678" s="4" t="s">
        <v>2486</v>
      </c>
      <c r="H678" s="6" t="s">
        <v>2106</v>
      </c>
      <c r="I678" s="6" t="s">
        <v>16</v>
      </c>
      <c r="J678" s="18">
        <v>43647</v>
      </c>
      <c r="K678" s="6" t="s">
        <v>2009</v>
      </c>
      <c r="L678" s="6" t="s">
        <v>24</v>
      </c>
      <c r="M678" s="6" t="s">
        <v>3046</v>
      </c>
      <c r="N678" s="6"/>
    </row>
    <row r="679" spans="2:14" ht="50.1" customHeight="1">
      <c r="B679" s="5" t="s">
        <v>2181</v>
      </c>
      <c r="C679" s="8">
        <v>677</v>
      </c>
      <c r="D679" s="5" t="s">
        <v>27</v>
      </c>
      <c r="E679" s="6" t="s">
        <v>27</v>
      </c>
      <c r="F679" s="6" t="s">
        <v>2182</v>
      </c>
      <c r="G679" s="4" t="s">
        <v>12</v>
      </c>
      <c r="H679" s="6" t="s">
        <v>2106</v>
      </c>
      <c r="I679" s="6" t="s">
        <v>16</v>
      </c>
      <c r="J679" s="18">
        <v>43648</v>
      </c>
      <c r="K679" s="6" t="s">
        <v>2009</v>
      </c>
      <c r="L679" s="6" t="s">
        <v>24</v>
      </c>
      <c r="M679" s="6" t="s">
        <v>3046</v>
      </c>
      <c r="N679" s="6"/>
    </row>
    <row r="680" spans="2:14" ht="50.1" customHeight="1">
      <c r="B680" s="5" t="s">
        <v>2183</v>
      </c>
      <c r="C680" s="8">
        <v>678</v>
      </c>
      <c r="D680" s="5" t="s">
        <v>27</v>
      </c>
      <c r="E680" s="6" t="s">
        <v>27</v>
      </c>
      <c r="F680" s="6" t="s">
        <v>2184</v>
      </c>
      <c r="G680" s="4" t="s">
        <v>12</v>
      </c>
      <c r="H680" s="6" t="s">
        <v>2106</v>
      </c>
      <c r="I680" s="6" t="s">
        <v>16</v>
      </c>
      <c r="J680" s="18">
        <v>43649</v>
      </c>
      <c r="K680" s="6" t="s">
        <v>2009</v>
      </c>
      <c r="L680" s="6" t="s">
        <v>24</v>
      </c>
      <c r="M680" s="6" t="s">
        <v>3045</v>
      </c>
      <c r="N680" s="6"/>
    </row>
    <row r="681" spans="2:14" ht="50.1" customHeight="1">
      <c r="B681" s="5" t="s">
        <v>2185</v>
      </c>
      <c r="C681" s="8">
        <v>679</v>
      </c>
      <c r="D681" s="5" t="s">
        <v>27</v>
      </c>
      <c r="E681" s="6" t="s">
        <v>27</v>
      </c>
      <c r="F681" s="6" t="s">
        <v>2186</v>
      </c>
      <c r="G681" s="4" t="s">
        <v>12</v>
      </c>
      <c r="H681" s="6" t="s">
        <v>2106</v>
      </c>
      <c r="I681" s="6" t="s">
        <v>16</v>
      </c>
      <c r="J681" s="18">
        <v>43648</v>
      </c>
      <c r="K681" s="6" t="s">
        <v>2009</v>
      </c>
      <c r="L681" s="6" t="s">
        <v>24</v>
      </c>
      <c r="M681" s="6" t="s">
        <v>3046</v>
      </c>
      <c r="N681" s="6"/>
    </row>
    <row r="682" spans="2:14" ht="50.1" customHeight="1">
      <c r="B682" s="5" t="s">
        <v>2187</v>
      </c>
      <c r="C682" s="8">
        <v>680</v>
      </c>
      <c r="D682" s="5" t="s">
        <v>2188</v>
      </c>
      <c r="E682" s="6" t="s">
        <v>2189</v>
      </c>
      <c r="F682" s="6" t="s">
        <v>2190</v>
      </c>
      <c r="G682" s="4" t="s">
        <v>12</v>
      </c>
      <c r="H682" s="6" t="s">
        <v>2062</v>
      </c>
      <c r="I682" s="6" t="s">
        <v>2191</v>
      </c>
      <c r="J682" s="18">
        <v>43487</v>
      </c>
      <c r="K682" s="6" t="s">
        <v>2009</v>
      </c>
      <c r="L682" s="6" t="s">
        <v>24</v>
      </c>
      <c r="M682" s="6" t="s">
        <v>3046</v>
      </c>
      <c r="N682" s="6"/>
    </row>
    <row r="683" spans="2:14" ht="50.1" customHeight="1">
      <c r="B683" s="5" t="s">
        <v>2192</v>
      </c>
      <c r="C683" s="8">
        <v>681</v>
      </c>
      <c r="D683" s="5" t="s">
        <v>2188</v>
      </c>
      <c r="E683" s="6" t="s">
        <v>2189</v>
      </c>
      <c r="F683" s="6" t="s">
        <v>2190</v>
      </c>
      <c r="G683" s="4" t="s">
        <v>12</v>
      </c>
      <c r="H683" s="6" t="s">
        <v>2062</v>
      </c>
      <c r="I683" s="6" t="s">
        <v>2193</v>
      </c>
      <c r="J683" s="18">
        <v>43466</v>
      </c>
      <c r="K683" s="6" t="s">
        <v>2009</v>
      </c>
      <c r="L683" s="6" t="s">
        <v>24</v>
      </c>
      <c r="M683" s="6" t="s">
        <v>3045</v>
      </c>
      <c r="N683" s="6"/>
    </row>
    <row r="684" spans="2:14" ht="50.1" customHeight="1">
      <c r="B684" s="5" t="s">
        <v>2194</v>
      </c>
      <c r="C684" s="8">
        <v>682</v>
      </c>
      <c r="D684" s="5" t="s">
        <v>2195</v>
      </c>
      <c r="E684" s="6" t="s">
        <v>2196</v>
      </c>
      <c r="F684" s="6" t="s">
        <v>2197</v>
      </c>
      <c r="G684" s="4" t="s">
        <v>12</v>
      </c>
      <c r="H684" s="6" t="s">
        <v>2062</v>
      </c>
      <c r="I684" s="6" t="s">
        <v>2087</v>
      </c>
      <c r="J684" s="18">
        <v>43524</v>
      </c>
      <c r="K684" s="6" t="s">
        <v>2009</v>
      </c>
      <c r="L684" s="6" t="s">
        <v>24</v>
      </c>
      <c r="M684" s="6" t="s">
        <v>3046</v>
      </c>
      <c r="N684" s="6"/>
    </row>
    <row r="685" spans="2:14" ht="50.1" customHeight="1">
      <c r="B685" s="5" t="s">
        <v>2198</v>
      </c>
      <c r="C685" s="8">
        <v>683</v>
      </c>
      <c r="D685" s="5" t="s">
        <v>2138</v>
      </c>
      <c r="E685" s="6" t="s">
        <v>2139</v>
      </c>
      <c r="F685" s="6" t="s">
        <v>1655</v>
      </c>
      <c r="G685" s="4" t="s">
        <v>12</v>
      </c>
      <c r="H685" s="6" t="s">
        <v>2083</v>
      </c>
      <c r="I685" s="6" t="s">
        <v>2199</v>
      </c>
      <c r="J685" s="18">
        <v>43528</v>
      </c>
      <c r="K685" s="6" t="s">
        <v>2009</v>
      </c>
      <c r="L685" s="6" t="s">
        <v>24</v>
      </c>
      <c r="M685" s="6" t="s">
        <v>3046</v>
      </c>
      <c r="N685" s="6"/>
    </row>
    <row r="686" spans="2:14" ht="50.1" customHeight="1">
      <c r="B686" s="5" t="s">
        <v>2200</v>
      </c>
      <c r="C686" s="8">
        <v>684</v>
      </c>
      <c r="D686" s="5" t="s">
        <v>2195</v>
      </c>
      <c r="E686" s="6" t="s">
        <v>2196</v>
      </c>
      <c r="F686" s="6" t="s">
        <v>2135</v>
      </c>
      <c r="G686" s="4" t="s">
        <v>12</v>
      </c>
      <c r="H686" s="6" t="s">
        <v>2062</v>
      </c>
      <c r="I686" s="6" t="s">
        <v>2087</v>
      </c>
      <c r="J686" s="18">
        <v>43474</v>
      </c>
      <c r="K686" s="6" t="s">
        <v>2009</v>
      </c>
      <c r="L686" s="6" t="s">
        <v>24</v>
      </c>
      <c r="M686" s="6" t="s">
        <v>3045</v>
      </c>
      <c r="N686" s="6"/>
    </row>
    <row r="687" spans="2:14" ht="50.1" customHeight="1">
      <c r="B687" s="5" t="s">
        <v>2201</v>
      </c>
      <c r="C687" s="8">
        <v>685</v>
      </c>
      <c r="D687" s="5" t="s">
        <v>2202</v>
      </c>
      <c r="E687" s="6" t="s">
        <v>2203</v>
      </c>
      <c r="F687" s="6" t="s">
        <v>2204</v>
      </c>
      <c r="G687" s="4" t="s">
        <v>12</v>
      </c>
      <c r="H687" s="6" t="s">
        <v>2205</v>
      </c>
      <c r="I687" s="6" t="s">
        <v>2055</v>
      </c>
      <c r="J687" s="18">
        <v>43298</v>
      </c>
      <c r="K687" s="6" t="s">
        <v>2009</v>
      </c>
      <c r="L687" s="6" t="s">
        <v>24</v>
      </c>
      <c r="M687" s="6" t="s">
        <v>3046</v>
      </c>
      <c r="N687" s="6"/>
    </row>
    <row r="688" spans="2:14" ht="50.1" customHeight="1">
      <c r="B688" s="5" t="s">
        <v>2206</v>
      </c>
      <c r="C688" s="8">
        <v>686</v>
      </c>
      <c r="D688" s="5" t="s">
        <v>2207</v>
      </c>
      <c r="E688" s="6" t="s">
        <v>2208</v>
      </c>
      <c r="F688" s="6" t="s">
        <v>2204</v>
      </c>
      <c r="G688" s="4" t="s">
        <v>12</v>
      </c>
      <c r="H688" s="6" t="s">
        <v>2209</v>
      </c>
      <c r="I688" s="6" t="s">
        <v>2055</v>
      </c>
      <c r="J688" s="18">
        <v>43466</v>
      </c>
      <c r="K688" s="6" t="s">
        <v>2009</v>
      </c>
      <c r="L688" s="6" t="s">
        <v>24</v>
      </c>
      <c r="M688" s="6" t="s">
        <v>3046</v>
      </c>
      <c r="N688" s="6"/>
    </row>
    <row r="689" spans="2:14" ht="50.1" customHeight="1">
      <c r="B689" s="5" t="s">
        <v>2210</v>
      </c>
      <c r="C689" s="8">
        <v>687</v>
      </c>
      <c r="D689" s="5" t="s">
        <v>2072</v>
      </c>
      <c r="E689" s="6" t="s">
        <v>2060</v>
      </c>
      <c r="F689" s="6" t="s">
        <v>2197</v>
      </c>
      <c r="G689" s="4" t="s">
        <v>12</v>
      </c>
      <c r="H689" s="6" t="s">
        <v>2062</v>
      </c>
      <c r="I689" s="6" t="s">
        <v>2008</v>
      </c>
      <c r="J689" s="18">
        <v>43422</v>
      </c>
      <c r="K689" s="6" t="s">
        <v>2009</v>
      </c>
      <c r="L689" s="6" t="s">
        <v>24</v>
      </c>
      <c r="M689" s="6" t="s">
        <v>3045</v>
      </c>
      <c r="N689" s="6"/>
    </row>
    <row r="690" spans="2:14" ht="50.1" customHeight="1">
      <c r="B690" s="5" t="s">
        <v>2211</v>
      </c>
      <c r="C690" s="8">
        <v>688</v>
      </c>
      <c r="D690" s="5" t="s">
        <v>2143</v>
      </c>
      <c r="E690" s="6" t="s">
        <v>2125</v>
      </c>
      <c r="F690" s="6" t="s">
        <v>1759</v>
      </c>
      <c r="G690" s="4" t="s">
        <v>12</v>
      </c>
      <c r="H690" s="6" t="s">
        <v>2062</v>
      </c>
      <c r="I690" s="6" t="s">
        <v>2008</v>
      </c>
      <c r="J690" s="18">
        <v>43590</v>
      </c>
      <c r="K690" s="6" t="s">
        <v>2009</v>
      </c>
      <c r="L690" s="6" t="s">
        <v>24</v>
      </c>
      <c r="M690" s="6" t="s">
        <v>3046</v>
      </c>
      <c r="N690" s="6"/>
    </row>
    <row r="691" spans="2:14" ht="50.1" customHeight="1">
      <c r="B691" s="5" t="s">
        <v>2212</v>
      </c>
      <c r="C691" s="8">
        <v>689</v>
      </c>
      <c r="D691" s="5" t="s">
        <v>2133</v>
      </c>
      <c r="E691" s="6" t="s">
        <v>2165</v>
      </c>
      <c r="F691" s="6" t="s">
        <v>2213</v>
      </c>
      <c r="G691" s="4" t="s">
        <v>12</v>
      </c>
      <c r="H691" s="6" t="s">
        <v>2214</v>
      </c>
      <c r="I691" s="6" t="s">
        <v>2023</v>
      </c>
      <c r="J691" s="18">
        <v>43558</v>
      </c>
      <c r="K691" s="6" t="s">
        <v>2009</v>
      </c>
      <c r="L691" s="6" t="s">
        <v>24</v>
      </c>
      <c r="M691" s="6" t="s">
        <v>3046</v>
      </c>
      <c r="N691" s="6"/>
    </row>
    <row r="692" spans="2:14" ht="50.1" customHeight="1">
      <c r="B692" s="5" t="s">
        <v>2215</v>
      </c>
      <c r="C692" s="8">
        <v>690</v>
      </c>
      <c r="D692" s="5" t="s">
        <v>2207</v>
      </c>
      <c r="E692" s="6" t="s">
        <v>2216</v>
      </c>
      <c r="F692" s="6" t="s">
        <v>2204</v>
      </c>
      <c r="G692" s="4" t="s">
        <v>12</v>
      </c>
      <c r="H692" s="6" t="s">
        <v>2217</v>
      </c>
      <c r="I692" s="6" t="s">
        <v>2055</v>
      </c>
      <c r="J692" s="18">
        <v>43466</v>
      </c>
      <c r="K692" s="6" t="s">
        <v>2009</v>
      </c>
      <c r="L692" s="6" t="s">
        <v>24</v>
      </c>
      <c r="M692" s="6" t="s">
        <v>3045</v>
      </c>
      <c r="N692" s="6"/>
    </row>
    <row r="693" spans="2:14" ht="50.1" customHeight="1">
      <c r="B693" s="5" t="s">
        <v>2218</v>
      </c>
      <c r="C693" s="8">
        <v>691</v>
      </c>
      <c r="D693" s="5" t="s">
        <v>2147</v>
      </c>
      <c r="E693" s="6" t="s">
        <v>2148</v>
      </c>
      <c r="F693" s="6" t="s">
        <v>1759</v>
      </c>
      <c r="G693" s="4" t="s">
        <v>12</v>
      </c>
      <c r="H693" s="6" t="s">
        <v>2062</v>
      </c>
      <c r="I693" s="6" t="s">
        <v>2219</v>
      </c>
      <c r="J693" s="18">
        <v>43593</v>
      </c>
      <c r="K693" s="6" t="s">
        <v>2009</v>
      </c>
      <c r="L693" s="6" t="s">
        <v>24</v>
      </c>
      <c r="M693" s="6" t="s">
        <v>3046</v>
      </c>
      <c r="N693" s="6"/>
    </row>
    <row r="694" spans="2:14" ht="50.1" customHeight="1">
      <c r="B694" s="5" t="s">
        <v>2220</v>
      </c>
      <c r="C694" s="8">
        <v>692</v>
      </c>
      <c r="D694" s="5" t="s">
        <v>2089</v>
      </c>
      <c r="E694" s="6" t="s">
        <v>2090</v>
      </c>
      <c r="F694" s="6" t="s">
        <v>2213</v>
      </c>
      <c r="G694" s="4" t="s">
        <v>12</v>
      </c>
      <c r="H694" s="6" t="s">
        <v>2221</v>
      </c>
      <c r="I694" s="6" t="s">
        <v>2023</v>
      </c>
      <c r="J694" s="18">
        <v>43449</v>
      </c>
      <c r="K694" s="6" t="s">
        <v>2009</v>
      </c>
      <c r="L694" s="6" t="s">
        <v>24</v>
      </c>
      <c r="M694" s="6" t="s">
        <v>3046</v>
      </c>
      <c r="N694" s="6"/>
    </row>
    <row r="695" spans="2:14" ht="50.1" customHeight="1">
      <c r="B695" s="5" t="s">
        <v>2222</v>
      </c>
      <c r="C695" s="8">
        <v>693</v>
      </c>
      <c r="D695" s="5" t="s">
        <v>2096</v>
      </c>
      <c r="E695" s="6" t="s">
        <v>2097</v>
      </c>
      <c r="F695" s="6" t="s">
        <v>2223</v>
      </c>
      <c r="G695" s="4" t="s">
        <v>12</v>
      </c>
      <c r="H695" s="6" t="s">
        <v>2098</v>
      </c>
      <c r="I695" s="6" t="s">
        <v>2023</v>
      </c>
      <c r="J695" s="18">
        <v>43169</v>
      </c>
      <c r="K695" s="6" t="s">
        <v>2009</v>
      </c>
      <c r="L695" s="6" t="s">
        <v>24</v>
      </c>
      <c r="M695" s="6" t="s">
        <v>3045</v>
      </c>
      <c r="N695" s="6"/>
    </row>
    <row r="696" spans="2:14" ht="50.1" customHeight="1">
      <c r="B696" s="5" t="s">
        <v>2224</v>
      </c>
      <c r="C696" s="8">
        <v>694</v>
      </c>
      <c r="D696" s="5" t="s">
        <v>2089</v>
      </c>
      <c r="E696" s="6" t="s">
        <v>2090</v>
      </c>
      <c r="F696" s="6" t="s">
        <v>2213</v>
      </c>
      <c r="G696" s="4" t="s">
        <v>12</v>
      </c>
      <c r="H696" s="6" t="s">
        <v>2225</v>
      </c>
      <c r="I696" s="6" t="s">
        <v>2023</v>
      </c>
      <c r="J696" s="18">
        <v>43526</v>
      </c>
      <c r="K696" s="6" t="s">
        <v>2009</v>
      </c>
      <c r="L696" s="6" t="s">
        <v>24</v>
      </c>
      <c r="M696" s="6" t="s">
        <v>3046</v>
      </c>
      <c r="N696" s="6"/>
    </row>
    <row r="697" spans="2:14" ht="50.1" customHeight="1">
      <c r="B697" s="5" t="s">
        <v>2226</v>
      </c>
      <c r="C697" s="8">
        <v>695</v>
      </c>
      <c r="D697" s="5" t="s">
        <v>2138</v>
      </c>
      <c r="E697" s="6" t="s">
        <v>2139</v>
      </c>
      <c r="F697" s="6" t="s">
        <v>1655</v>
      </c>
      <c r="G697" s="4" t="s">
        <v>12</v>
      </c>
      <c r="H697" s="6" t="s">
        <v>2062</v>
      </c>
      <c r="I697" s="6" t="s">
        <v>2227</v>
      </c>
      <c r="J697" s="18">
        <v>43466</v>
      </c>
      <c r="K697" s="6" t="s">
        <v>2009</v>
      </c>
      <c r="L697" s="6" t="s">
        <v>24</v>
      </c>
      <c r="M697" s="6" t="s">
        <v>3046</v>
      </c>
      <c r="N697" s="6"/>
    </row>
    <row r="698" spans="2:14" ht="50.1" customHeight="1">
      <c r="B698" s="5" t="s">
        <v>2228</v>
      </c>
      <c r="C698" s="8">
        <v>696</v>
      </c>
      <c r="D698" s="5" t="s">
        <v>2072</v>
      </c>
      <c r="E698" s="6" t="s">
        <v>2060</v>
      </c>
      <c r="F698" s="6" t="s">
        <v>1759</v>
      </c>
      <c r="G698" s="4" t="s">
        <v>12</v>
      </c>
      <c r="H698" s="6" t="s">
        <v>2062</v>
      </c>
      <c r="I698" s="6" t="s">
        <v>2008</v>
      </c>
      <c r="J698" s="18">
        <v>43486</v>
      </c>
      <c r="K698" s="6" t="s">
        <v>2009</v>
      </c>
      <c r="L698" s="6" t="s">
        <v>24</v>
      </c>
      <c r="M698" s="6" t="s">
        <v>3045</v>
      </c>
      <c r="N698" s="6"/>
    </row>
    <row r="699" spans="2:14" ht="50.1" customHeight="1">
      <c r="B699" s="5" t="s">
        <v>2229</v>
      </c>
      <c r="C699" s="8">
        <v>697</v>
      </c>
      <c r="D699" s="5" t="s">
        <v>2081</v>
      </c>
      <c r="E699" s="6" t="s">
        <v>2082</v>
      </c>
      <c r="F699" s="6" t="s">
        <v>1655</v>
      </c>
      <c r="G699" s="4" t="s">
        <v>12</v>
      </c>
      <c r="H699" s="6" t="s">
        <v>2230</v>
      </c>
      <c r="I699" s="6" t="s">
        <v>2079</v>
      </c>
      <c r="J699" s="18">
        <v>43485</v>
      </c>
      <c r="K699" s="6" t="s">
        <v>2009</v>
      </c>
      <c r="L699" s="6" t="s">
        <v>24</v>
      </c>
      <c r="M699" s="6" t="s">
        <v>3046</v>
      </c>
      <c r="N699" s="6"/>
    </row>
    <row r="700" spans="2:14" ht="50.1" customHeight="1">
      <c r="B700" s="5" t="s">
        <v>2231</v>
      </c>
      <c r="C700" s="8">
        <v>698</v>
      </c>
      <c r="D700" s="5" t="s">
        <v>2081</v>
      </c>
      <c r="E700" s="6" t="s">
        <v>2082</v>
      </c>
      <c r="F700" s="6" t="s">
        <v>1655</v>
      </c>
      <c r="G700" s="4" t="s">
        <v>12</v>
      </c>
      <c r="H700" s="6" t="s">
        <v>2230</v>
      </c>
      <c r="I700" s="6" t="s">
        <v>2232</v>
      </c>
      <c r="J700" s="18">
        <v>43477</v>
      </c>
      <c r="K700" s="6" t="s">
        <v>2009</v>
      </c>
      <c r="L700" s="6" t="s">
        <v>24</v>
      </c>
      <c r="M700" s="6" t="s">
        <v>3046</v>
      </c>
      <c r="N700" s="6"/>
    </row>
    <row r="701" spans="2:14" ht="50.1" customHeight="1">
      <c r="B701" s="5" t="s">
        <v>2233</v>
      </c>
      <c r="C701" s="8">
        <v>699</v>
      </c>
      <c r="D701" s="5" t="s">
        <v>2124</v>
      </c>
      <c r="E701" s="6" t="s">
        <v>2125</v>
      </c>
      <c r="F701" s="6" t="s">
        <v>2204</v>
      </c>
      <c r="G701" s="4" t="s">
        <v>12</v>
      </c>
      <c r="H701" s="6" t="s">
        <v>2234</v>
      </c>
      <c r="I701" s="6" t="s">
        <v>2066</v>
      </c>
      <c r="J701" s="18">
        <v>43544</v>
      </c>
      <c r="K701" s="6" t="s">
        <v>2009</v>
      </c>
      <c r="L701" s="6" t="s">
        <v>24</v>
      </c>
      <c r="M701" s="6" t="s">
        <v>3045</v>
      </c>
      <c r="N701" s="6"/>
    </row>
    <row r="702" spans="2:14" ht="50.1" customHeight="1">
      <c r="B702" s="5" t="s">
        <v>2235</v>
      </c>
      <c r="C702" s="8">
        <v>700</v>
      </c>
      <c r="D702" s="5" t="s">
        <v>2072</v>
      </c>
      <c r="E702" s="6" t="s">
        <v>2236</v>
      </c>
      <c r="F702" s="6" t="s">
        <v>2223</v>
      </c>
      <c r="G702" s="4" t="s">
        <v>12</v>
      </c>
      <c r="H702" s="6" t="s">
        <v>2083</v>
      </c>
      <c r="I702" s="6" t="s">
        <v>2237</v>
      </c>
      <c r="J702" s="18">
        <v>43536</v>
      </c>
      <c r="K702" s="6" t="s">
        <v>2009</v>
      </c>
      <c r="L702" s="6" t="s">
        <v>24</v>
      </c>
      <c r="M702" s="6" t="s">
        <v>3046</v>
      </c>
      <c r="N702" s="6"/>
    </row>
    <row r="703" spans="2:14" ht="50.1" customHeight="1">
      <c r="B703" s="5" t="s">
        <v>2238</v>
      </c>
      <c r="C703" s="8">
        <v>701</v>
      </c>
      <c r="D703" s="5" t="s">
        <v>2124</v>
      </c>
      <c r="E703" s="6" t="s">
        <v>2125</v>
      </c>
      <c r="F703" s="6" t="s">
        <v>2204</v>
      </c>
      <c r="G703" s="4" t="s">
        <v>12</v>
      </c>
      <c r="H703" s="6" t="s">
        <v>2234</v>
      </c>
      <c r="I703" s="6" t="s">
        <v>2008</v>
      </c>
      <c r="J703" s="18">
        <v>43435</v>
      </c>
      <c r="K703" s="6" t="s">
        <v>2009</v>
      </c>
      <c r="L703" s="6" t="s">
        <v>24</v>
      </c>
      <c r="M703" s="6" t="s">
        <v>3046</v>
      </c>
      <c r="N703" s="6"/>
    </row>
    <row r="704" spans="2:14" ht="50.1" customHeight="1">
      <c r="B704" s="5" t="s">
        <v>2239</v>
      </c>
      <c r="C704" s="8">
        <v>702</v>
      </c>
      <c r="D704" s="5" t="s">
        <v>2143</v>
      </c>
      <c r="E704" s="6" t="s">
        <v>2125</v>
      </c>
      <c r="F704" s="6" t="s">
        <v>2204</v>
      </c>
      <c r="G704" s="4" t="s">
        <v>12</v>
      </c>
      <c r="H704" s="6" t="s">
        <v>2062</v>
      </c>
      <c r="I704" s="6" t="s">
        <v>2240</v>
      </c>
      <c r="J704" s="18">
        <v>43603</v>
      </c>
      <c r="K704" s="6" t="s">
        <v>2009</v>
      </c>
      <c r="L704" s="6" t="s">
        <v>24</v>
      </c>
      <c r="M704" s="6" t="s">
        <v>3045</v>
      </c>
      <c r="N704" s="6"/>
    </row>
    <row r="705" spans="2:14" ht="50.1" customHeight="1">
      <c r="B705" s="5" t="s">
        <v>2241</v>
      </c>
      <c r="C705" s="8">
        <v>703</v>
      </c>
      <c r="D705" s="5" t="s">
        <v>2133</v>
      </c>
      <c r="E705" s="6" t="s">
        <v>2165</v>
      </c>
      <c r="F705" s="6" t="s">
        <v>2213</v>
      </c>
      <c r="G705" s="4" t="s">
        <v>12</v>
      </c>
      <c r="H705" s="6" t="s">
        <v>2242</v>
      </c>
      <c r="I705" s="6" t="s">
        <v>2055</v>
      </c>
      <c r="J705" s="18">
        <v>43609</v>
      </c>
      <c r="K705" s="6" t="s">
        <v>2009</v>
      </c>
      <c r="L705" s="6" t="s">
        <v>24</v>
      </c>
      <c r="M705" s="6" t="s">
        <v>3046</v>
      </c>
      <c r="N705" s="6"/>
    </row>
    <row r="706" spans="2:14" ht="50.1" customHeight="1">
      <c r="B706" s="5" t="s">
        <v>2243</v>
      </c>
      <c r="C706" s="8">
        <v>704</v>
      </c>
      <c r="D706" s="5" t="s">
        <v>2202</v>
      </c>
      <c r="E706" s="6" t="s">
        <v>2203</v>
      </c>
      <c r="F706" s="6" t="s">
        <v>2204</v>
      </c>
      <c r="G706" s="4" t="s">
        <v>12</v>
      </c>
      <c r="H706" s="6" t="s">
        <v>2244</v>
      </c>
      <c r="I706" s="6" t="s">
        <v>2055</v>
      </c>
      <c r="J706" s="18">
        <v>43174</v>
      </c>
      <c r="K706" s="6" t="s">
        <v>2009</v>
      </c>
      <c r="L706" s="6" t="s">
        <v>24</v>
      </c>
      <c r="M706" s="6" t="s">
        <v>3046</v>
      </c>
      <c r="N706" s="6"/>
    </row>
    <row r="707" spans="2:14" ht="50.1" customHeight="1">
      <c r="B707" s="5" t="s">
        <v>2245</v>
      </c>
      <c r="C707" s="8">
        <v>705</v>
      </c>
      <c r="D707" s="5" t="s">
        <v>2133</v>
      </c>
      <c r="E707" s="6" t="s">
        <v>2134</v>
      </c>
      <c r="F707" s="6" t="s">
        <v>2213</v>
      </c>
      <c r="G707" s="4" t="s">
        <v>12</v>
      </c>
      <c r="H707" s="6" t="s">
        <v>2246</v>
      </c>
      <c r="I707" s="6" t="s">
        <v>2055</v>
      </c>
      <c r="J707" s="18">
        <v>43590</v>
      </c>
      <c r="K707" s="6" t="s">
        <v>2009</v>
      </c>
      <c r="L707" s="6" t="s">
        <v>24</v>
      </c>
      <c r="M707" s="6" t="s">
        <v>3045</v>
      </c>
      <c r="N707" s="6"/>
    </row>
    <row r="708" spans="2:14" ht="50.1" customHeight="1">
      <c r="B708" s="5" t="s">
        <v>2247</v>
      </c>
      <c r="C708" s="8">
        <v>706</v>
      </c>
      <c r="D708" s="5" t="s">
        <v>2089</v>
      </c>
      <c r="E708" s="6" t="s">
        <v>2090</v>
      </c>
      <c r="F708" s="6" t="s">
        <v>2213</v>
      </c>
      <c r="G708" s="4" t="s">
        <v>12</v>
      </c>
      <c r="H708" s="6" t="s">
        <v>2248</v>
      </c>
      <c r="I708" s="6" t="s">
        <v>2023</v>
      </c>
      <c r="J708" s="18">
        <v>43493</v>
      </c>
      <c r="K708" s="6" t="s">
        <v>2009</v>
      </c>
      <c r="L708" s="6" t="s">
        <v>24</v>
      </c>
      <c r="M708" s="6" t="s">
        <v>3046</v>
      </c>
      <c r="N708" s="6"/>
    </row>
    <row r="709" spans="2:14" ht="50.1" customHeight="1">
      <c r="B709" s="5" t="s">
        <v>2249</v>
      </c>
      <c r="C709" s="8">
        <v>707</v>
      </c>
      <c r="D709" s="5" t="s">
        <v>2250</v>
      </c>
      <c r="E709" s="6" t="s">
        <v>2251</v>
      </c>
      <c r="F709" s="6" t="s">
        <v>2223</v>
      </c>
      <c r="G709" s="4" t="s">
        <v>12</v>
      </c>
      <c r="H709" s="6" t="s">
        <v>2252</v>
      </c>
      <c r="I709" s="6" t="s">
        <v>2055</v>
      </c>
      <c r="J709" s="18">
        <v>43519</v>
      </c>
      <c r="K709" s="6" t="s">
        <v>2009</v>
      </c>
      <c r="L709" s="6" t="s">
        <v>24</v>
      </c>
      <c r="M709" s="6" t="s">
        <v>3046</v>
      </c>
      <c r="N709" s="6"/>
    </row>
    <row r="710" spans="2:14" ht="50.1" customHeight="1">
      <c r="B710" s="5" t="s">
        <v>2253</v>
      </c>
      <c r="C710" s="8">
        <v>708</v>
      </c>
      <c r="D710" s="5" t="s">
        <v>2096</v>
      </c>
      <c r="E710" s="6" t="s">
        <v>2097</v>
      </c>
      <c r="F710" s="6" t="s">
        <v>2254</v>
      </c>
      <c r="G710" s="4" t="s">
        <v>12</v>
      </c>
      <c r="H710" s="6" t="s">
        <v>2255</v>
      </c>
      <c r="I710" s="6" t="s">
        <v>2023</v>
      </c>
      <c r="J710" s="18">
        <v>43612</v>
      </c>
      <c r="K710" s="6" t="s">
        <v>2009</v>
      </c>
      <c r="L710" s="6" t="s">
        <v>24</v>
      </c>
      <c r="M710" s="6" t="s">
        <v>3045</v>
      </c>
      <c r="N710" s="6"/>
    </row>
    <row r="711" spans="2:14" ht="50.1" customHeight="1">
      <c r="B711" s="5" t="s">
        <v>2256</v>
      </c>
      <c r="C711" s="8">
        <v>709</v>
      </c>
      <c r="D711" s="5" t="s">
        <v>2207</v>
      </c>
      <c r="E711" s="6" t="s">
        <v>2208</v>
      </c>
      <c r="F711" s="6" t="s">
        <v>2254</v>
      </c>
      <c r="G711" s="4" t="s">
        <v>12</v>
      </c>
      <c r="H711" s="6" t="s">
        <v>2257</v>
      </c>
      <c r="I711" s="6" t="s">
        <v>2258</v>
      </c>
      <c r="J711" s="18">
        <v>43599</v>
      </c>
      <c r="K711" s="6" t="s">
        <v>2009</v>
      </c>
      <c r="L711" s="6" t="s">
        <v>24</v>
      </c>
      <c r="M711" s="6" t="s">
        <v>3046</v>
      </c>
      <c r="N711" s="6"/>
    </row>
    <row r="712" spans="2:14" ht="50.1" customHeight="1">
      <c r="B712" s="5" t="s">
        <v>2259</v>
      </c>
      <c r="C712" s="8">
        <v>710</v>
      </c>
      <c r="D712" s="5" t="s">
        <v>2175</v>
      </c>
      <c r="E712" s="6" t="s">
        <v>2176</v>
      </c>
      <c r="F712" s="6" t="s">
        <v>2254</v>
      </c>
      <c r="G712" s="4" t="s">
        <v>12</v>
      </c>
      <c r="H712" s="6" t="s">
        <v>2234</v>
      </c>
      <c r="I712" s="6" t="s">
        <v>2260</v>
      </c>
      <c r="J712" s="18">
        <v>43399</v>
      </c>
      <c r="K712" s="6" t="s">
        <v>2009</v>
      </c>
      <c r="L712" s="6" t="s">
        <v>24</v>
      </c>
      <c r="M712" s="6" t="s">
        <v>3046</v>
      </c>
      <c r="N712" s="6"/>
    </row>
    <row r="713" spans="2:14" ht="50.1" customHeight="1">
      <c r="B713" s="5" t="s">
        <v>2261</v>
      </c>
      <c r="C713" s="8">
        <v>711</v>
      </c>
      <c r="D713" s="5" t="s">
        <v>2147</v>
      </c>
      <c r="E713" s="6" t="s">
        <v>2148</v>
      </c>
      <c r="F713" s="6" t="s">
        <v>2254</v>
      </c>
      <c r="G713" s="4" t="s">
        <v>12</v>
      </c>
      <c r="H713" s="6" t="s">
        <v>2262</v>
      </c>
      <c r="I713" s="6" t="s">
        <v>2260</v>
      </c>
      <c r="J713" s="18">
        <v>43540</v>
      </c>
      <c r="K713" s="6" t="s">
        <v>2009</v>
      </c>
      <c r="L713" s="6" t="s">
        <v>24</v>
      </c>
      <c r="M713" s="6" t="s">
        <v>3045</v>
      </c>
      <c r="N713" s="6"/>
    </row>
    <row r="714" spans="2:14" ht="50.1" customHeight="1">
      <c r="B714" s="5" t="s">
        <v>2263</v>
      </c>
      <c r="C714" s="8">
        <v>712</v>
      </c>
      <c r="D714" s="5" t="s">
        <v>2147</v>
      </c>
      <c r="E714" s="6" t="s">
        <v>2148</v>
      </c>
      <c r="F714" s="6" t="s">
        <v>2254</v>
      </c>
      <c r="G714" s="4" t="s">
        <v>12</v>
      </c>
      <c r="H714" s="6" t="s">
        <v>2062</v>
      </c>
      <c r="I714" s="6" t="s">
        <v>2264</v>
      </c>
      <c r="J714" s="18">
        <v>43472</v>
      </c>
      <c r="K714" s="6" t="s">
        <v>2009</v>
      </c>
      <c r="L714" s="6" t="s">
        <v>24</v>
      </c>
      <c r="M714" s="6" t="s">
        <v>3046</v>
      </c>
      <c r="N714" s="6"/>
    </row>
    <row r="715" spans="2:14" ht="50.1" customHeight="1">
      <c r="B715" s="5" t="s">
        <v>2265</v>
      </c>
      <c r="C715" s="8">
        <v>713</v>
      </c>
      <c r="D715" s="5" t="s">
        <v>27</v>
      </c>
      <c r="E715" s="6" t="s">
        <v>27</v>
      </c>
      <c r="F715" s="6" t="s">
        <v>2266</v>
      </c>
      <c r="G715" s="4" t="s">
        <v>12</v>
      </c>
      <c r="H715" s="6" t="s">
        <v>2106</v>
      </c>
      <c r="I715" s="6" t="s">
        <v>16</v>
      </c>
      <c r="J715" s="18">
        <v>43652</v>
      </c>
      <c r="K715" s="6" t="s">
        <v>2009</v>
      </c>
      <c r="L715" s="6" t="s">
        <v>24</v>
      </c>
      <c r="M715" s="6" t="s">
        <v>3046</v>
      </c>
      <c r="N715" s="6"/>
    </row>
    <row r="716" spans="2:14" ht="50.1" customHeight="1">
      <c r="B716" s="5" t="s">
        <v>2267</v>
      </c>
      <c r="C716" s="8">
        <v>714</v>
      </c>
      <c r="D716" s="5" t="s">
        <v>2160</v>
      </c>
      <c r="E716" s="6" t="s">
        <v>2268</v>
      </c>
      <c r="F716" s="6" t="s">
        <v>2269</v>
      </c>
      <c r="G716" s="4" t="s">
        <v>12</v>
      </c>
      <c r="H716" s="6" t="s">
        <v>2017</v>
      </c>
      <c r="I716" s="6" t="s">
        <v>2055</v>
      </c>
      <c r="J716" s="18">
        <v>43478</v>
      </c>
      <c r="K716" s="6" t="s">
        <v>2009</v>
      </c>
      <c r="L716" s="6" t="s">
        <v>24</v>
      </c>
      <c r="M716" s="6" t="s">
        <v>3045</v>
      </c>
      <c r="N716" s="6"/>
    </row>
    <row r="717" spans="2:14" ht="50.1" customHeight="1">
      <c r="B717" s="5" t="s">
        <v>2270</v>
      </c>
      <c r="C717" s="8">
        <v>715</v>
      </c>
      <c r="D717" s="5" t="s">
        <v>2271</v>
      </c>
      <c r="E717" s="6" t="s">
        <v>2161</v>
      </c>
      <c r="F717" s="6" t="s">
        <v>2272</v>
      </c>
      <c r="G717" s="4" t="s">
        <v>12</v>
      </c>
      <c r="H717" s="6" t="s">
        <v>2078</v>
      </c>
      <c r="I717" s="6" t="s">
        <v>2273</v>
      </c>
      <c r="J717" s="18">
        <v>43599</v>
      </c>
      <c r="K717" s="6" t="s">
        <v>2009</v>
      </c>
      <c r="L717" s="6" t="s">
        <v>24</v>
      </c>
      <c r="M717" s="6" t="s">
        <v>3046</v>
      </c>
      <c r="N717" s="6"/>
    </row>
    <row r="718" spans="2:14" ht="50.1" customHeight="1">
      <c r="B718" s="5" t="s">
        <v>2274</v>
      </c>
      <c r="C718" s="8">
        <v>716</v>
      </c>
      <c r="D718" s="5" t="s">
        <v>27</v>
      </c>
      <c r="E718" s="6" t="s">
        <v>27</v>
      </c>
      <c r="F718" s="6" t="s">
        <v>2275</v>
      </c>
      <c r="G718" s="4" t="s">
        <v>12</v>
      </c>
      <c r="H718" s="6" t="s">
        <v>2106</v>
      </c>
      <c r="I718" s="6" t="s">
        <v>16</v>
      </c>
      <c r="J718" s="18">
        <v>43654</v>
      </c>
      <c r="K718" s="6" t="s">
        <v>2009</v>
      </c>
      <c r="L718" s="6" t="s">
        <v>24</v>
      </c>
      <c r="M718" s="6" t="s">
        <v>3046</v>
      </c>
      <c r="N718" s="6"/>
    </row>
    <row r="719" spans="2:14" ht="50.1" customHeight="1">
      <c r="B719" s="5" t="s">
        <v>2276</v>
      </c>
      <c r="C719" s="8">
        <v>717</v>
      </c>
      <c r="D719" s="5" t="s">
        <v>2277</v>
      </c>
      <c r="E719" s="6" t="s">
        <v>2278</v>
      </c>
      <c r="F719" s="6" t="s">
        <v>387</v>
      </c>
      <c r="G719" s="4" t="s">
        <v>12</v>
      </c>
      <c r="H719" s="6" t="s">
        <v>2279</v>
      </c>
      <c r="I719" s="6" t="s">
        <v>2055</v>
      </c>
      <c r="J719" s="18">
        <v>43261</v>
      </c>
      <c r="K719" s="6" t="s">
        <v>2009</v>
      </c>
      <c r="L719" s="6" t="s">
        <v>24</v>
      </c>
      <c r="M719" s="6" t="s">
        <v>3045</v>
      </c>
      <c r="N719" s="6"/>
    </row>
    <row r="720" spans="2:14" ht="50.1" customHeight="1">
      <c r="B720" s="5" t="s">
        <v>2280</v>
      </c>
      <c r="C720" s="8">
        <v>718</v>
      </c>
      <c r="D720" s="5" t="s">
        <v>2277</v>
      </c>
      <c r="E720" s="6" t="s">
        <v>2278</v>
      </c>
      <c r="F720" s="6" t="s">
        <v>387</v>
      </c>
      <c r="G720" s="4" t="s">
        <v>12</v>
      </c>
      <c r="H720" s="6" t="s">
        <v>2279</v>
      </c>
      <c r="I720" s="6" t="s">
        <v>2055</v>
      </c>
      <c r="J720" s="18">
        <v>43322</v>
      </c>
      <c r="K720" s="6" t="s">
        <v>2009</v>
      </c>
      <c r="L720" s="6" t="s">
        <v>24</v>
      </c>
      <c r="M720" s="6" t="s">
        <v>3046</v>
      </c>
      <c r="N720" s="6"/>
    </row>
    <row r="721" spans="2:14" ht="50.1" customHeight="1">
      <c r="B721" s="5" t="s">
        <v>2281</v>
      </c>
      <c r="C721" s="8">
        <v>719</v>
      </c>
      <c r="D721" s="5" t="s">
        <v>2207</v>
      </c>
      <c r="E721" s="6" t="s">
        <v>2282</v>
      </c>
      <c r="F721" s="6" t="s">
        <v>2283</v>
      </c>
      <c r="G721" s="4" t="s">
        <v>12</v>
      </c>
      <c r="H721" s="6" t="s">
        <v>2217</v>
      </c>
      <c r="I721" s="6" t="s">
        <v>2055</v>
      </c>
      <c r="J721" s="18">
        <v>43347</v>
      </c>
      <c r="K721" s="6" t="s">
        <v>2009</v>
      </c>
      <c r="L721" s="6" t="s">
        <v>24</v>
      </c>
      <c r="M721" s="6" t="s">
        <v>3046</v>
      </c>
      <c r="N721" s="6"/>
    </row>
    <row r="722" spans="2:14" ht="50.1" customHeight="1">
      <c r="B722" s="5" t="s">
        <v>2284</v>
      </c>
      <c r="C722" s="8">
        <v>720</v>
      </c>
      <c r="D722" s="5" t="s">
        <v>2285</v>
      </c>
      <c r="E722" s="6" t="s">
        <v>2286</v>
      </c>
      <c r="F722" s="6" t="s">
        <v>387</v>
      </c>
      <c r="G722" s="4" t="s">
        <v>12</v>
      </c>
      <c r="H722" s="6" t="s">
        <v>2171</v>
      </c>
      <c r="I722" s="6" t="s">
        <v>2008</v>
      </c>
      <c r="J722" s="18">
        <v>43525</v>
      </c>
      <c r="K722" s="6" t="s">
        <v>2009</v>
      </c>
      <c r="L722" s="6" t="s">
        <v>24</v>
      </c>
      <c r="M722" s="6" t="s">
        <v>3045</v>
      </c>
      <c r="N722" s="6"/>
    </row>
    <row r="723" spans="2:14" ht="50.1" customHeight="1">
      <c r="B723" s="5" t="s">
        <v>2287</v>
      </c>
      <c r="C723" s="8">
        <v>721</v>
      </c>
      <c r="D723" s="5" t="s">
        <v>2285</v>
      </c>
      <c r="E723" s="6" t="s">
        <v>2286</v>
      </c>
      <c r="F723" s="6" t="s">
        <v>387</v>
      </c>
      <c r="G723" s="4" t="s">
        <v>12</v>
      </c>
      <c r="H723" s="6" t="s">
        <v>2173</v>
      </c>
      <c r="I723" s="6" t="s">
        <v>2008</v>
      </c>
      <c r="J723" s="18">
        <v>43611</v>
      </c>
      <c r="K723" s="6" t="s">
        <v>2009</v>
      </c>
      <c r="L723" s="6" t="s">
        <v>24</v>
      </c>
      <c r="M723" s="6" t="s">
        <v>3046</v>
      </c>
      <c r="N723" s="6"/>
    </row>
    <row r="724" spans="2:14" ht="50.1" customHeight="1">
      <c r="B724" s="5" t="s">
        <v>2288</v>
      </c>
      <c r="C724" s="8">
        <v>722</v>
      </c>
      <c r="D724" s="5" t="s">
        <v>2289</v>
      </c>
      <c r="E724" s="6" t="s">
        <v>2290</v>
      </c>
      <c r="F724" s="6" t="s">
        <v>795</v>
      </c>
      <c r="G724" s="4" t="s">
        <v>12</v>
      </c>
      <c r="H724" s="6" t="s">
        <v>2291</v>
      </c>
      <c r="I724" s="6" t="s">
        <v>2292</v>
      </c>
      <c r="J724" s="18">
        <v>43485</v>
      </c>
      <c r="K724" s="6" t="s">
        <v>2009</v>
      </c>
      <c r="L724" s="6" t="s">
        <v>24</v>
      </c>
      <c r="M724" s="6" t="s">
        <v>3046</v>
      </c>
      <c r="N724" s="6"/>
    </row>
    <row r="725" spans="2:14" ht="50.1" customHeight="1">
      <c r="B725" s="5" t="s">
        <v>2293</v>
      </c>
      <c r="C725" s="8">
        <v>723</v>
      </c>
      <c r="D725" s="5" t="s">
        <v>2289</v>
      </c>
      <c r="E725" s="6" t="s">
        <v>2290</v>
      </c>
      <c r="F725" s="6" t="s">
        <v>795</v>
      </c>
      <c r="G725" s="4" t="s">
        <v>12</v>
      </c>
      <c r="H725" s="6" t="s">
        <v>2294</v>
      </c>
      <c r="I725" s="6" t="s">
        <v>2292</v>
      </c>
      <c r="J725" s="18">
        <v>43490</v>
      </c>
      <c r="K725" s="6" t="s">
        <v>2009</v>
      </c>
      <c r="L725" s="6" t="s">
        <v>24</v>
      </c>
      <c r="M725" s="6" t="s">
        <v>3045</v>
      </c>
      <c r="N725" s="6"/>
    </row>
    <row r="726" spans="2:14" ht="50.1" customHeight="1">
      <c r="B726" s="5" t="s">
        <v>2295</v>
      </c>
      <c r="C726" s="8">
        <v>724</v>
      </c>
      <c r="D726" s="5" t="s">
        <v>2289</v>
      </c>
      <c r="E726" s="6" t="s">
        <v>2290</v>
      </c>
      <c r="F726" s="6" t="s">
        <v>795</v>
      </c>
      <c r="G726" s="4" t="s">
        <v>12</v>
      </c>
      <c r="H726" s="6" t="s">
        <v>2296</v>
      </c>
      <c r="I726" s="6" t="s">
        <v>2292</v>
      </c>
      <c r="J726" s="18">
        <v>43605</v>
      </c>
      <c r="K726" s="6" t="s">
        <v>2009</v>
      </c>
      <c r="L726" s="6" t="s">
        <v>24</v>
      </c>
      <c r="M726" s="6" t="s">
        <v>3046</v>
      </c>
      <c r="N726" s="6"/>
    </row>
    <row r="727" spans="2:14" ht="50.1" customHeight="1">
      <c r="B727" s="5" t="s">
        <v>2297</v>
      </c>
      <c r="C727" s="8">
        <v>725</v>
      </c>
      <c r="D727" s="5" t="s">
        <v>2207</v>
      </c>
      <c r="E727" s="6" t="s">
        <v>2208</v>
      </c>
      <c r="F727" s="6" t="s">
        <v>2298</v>
      </c>
      <c r="G727" s="4" t="s">
        <v>12</v>
      </c>
      <c r="H727" s="6" t="s">
        <v>2217</v>
      </c>
      <c r="I727" s="6" t="s">
        <v>2055</v>
      </c>
      <c r="J727" s="18">
        <v>43472</v>
      </c>
      <c r="K727" s="6" t="s">
        <v>2009</v>
      </c>
      <c r="L727" s="6" t="s">
        <v>24</v>
      </c>
      <c r="M727" s="6" t="s">
        <v>3046</v>
      </c>
      <c r="N727" s="6"/>
    </row>
    <row r="728" spans="2:14" ht="50.1" customHeight="1">
      <c r="B728" s="5" t="s">
        <v>2299</v>
      </c>
      <c r="C728" s="8">
        <v>726</v>
      </c>
      <c r="D728" s="5" t="s">
        <v>2096</v>
      </c>
      <c r="E728" s="6" t="s">
        <v>2097</v>
      </c>
      <c r="F728" s="6" t="s">
        <v>875</v>
      </c>
      <c r="G728" s="4" t="s">
        <v>12</v>
      </c>
      <c r="H728" s="6" t="s">
        <v>2300</v>
      </c>
      <c r="I728" s="6" t="s">
        <v>2258</v>
      </c>
      <c r="J728" s="18">
        <v>43294</v>
      </c>
      <c r="K728" s="6" t="s">
        <v>2009</v>
      </c>
      <c r="L728" s="6" t="s">
        <v>24</v>
      </c>
      <c r="M728" s="6" t="s">
        <v>3045</v>
      </c>
      <c r="N728" s="6"/>
    </row>
    <row r="729" spans="2:14" ht="50.1" customHeight="1">
      <c r="B729" s="5" t="s">
        <v>2301</v>
      </c>
      <c r="C729" s="8">
        <v>727</v>
      </c>
      <c r="D729" s="5" t="s">
        <v>2302</v>
      </c>
      <c r="E729" s="6" t="s">
        <v>2176</v>
      </c>
      <c r="F729" s="6" t="s">
        <v>2303</v>
      </c>
      <c r="G729" s="4" t="s">
        <v>12</v>
      </c>
      <c r="H729" s="6" t="s">
        <v>2304</v>
      </c>
      <c r="I729" s="6" t="s">
        <v>2232</v>
      </c>
      <c r="J729" s="18">
        <v>43491</v>
      </c>
      <c r="K729" s="6" t="s">
        <v>2009</v>
      </c>
      <c r="L729" s="6" t="s">
        <v>24</v>
      </c>
      <c r="M729" s="6" t="s">
        <v>3046</v>
      </c>
      <c r="N729" s="6"/>
    </row>
    <row r="730" spans="2:14" ht="50.1" customHeight="1">
      <c r="B730" s="5" t="s">
        <v>2305</v>
      </c>
      <c r="C730" s="8">
        <v>728</v>
      </c>
      <c r="D730" s="5" t="s">
        <v>1076</v>
      </c>
      <c r="E730" s="6" t="s">
        <v>2306</v>
      </c>
      <c r="F730" s="6" t="s">
        <v>2303</v>
      </c>
      <c r="G730" s="4" t="s">
        <v>12</v>
      </c>
      <c r="H730" s="6" t="s">
        <v>2307</v>
      </c>
      <c r="I730" s="6" t="s">
        <v>2232</v>
      </c>
      <c r="J730" s="18">
        <v>43469</v>
      </c>
      <c r="K730" s="6" t="s">
        <v>2009</v>
      </c>
      <c r="L730" s="6" t="s">
        <v>24</v>
      </c>
      <c r="M730" s="6" t="s">
        <v>3046</v>
      </c>
      <c r="N730" s="6"/>
    </row>
    <row r="731" spans="2:14" ht="50.1" customHeight="1">
      <c r="B731" s="5" t="s">
        <v>2308</v>
      </c>
      <c r="C731" s="8">
        <v>729</v>
      </c>
      <c r="D731" s="5" t="s">
        <v>2059</v>
      </c>
      <c r="E731" s="6" t="s">
        <v>2161</v>
      </c>
      <c r="F731" s="6" t="s">
        <v>2309</v>
      </c>
      <c r="G731" s="4" t="s">
        <v>12</v>
      </c>
      <c r="H731" s="6" t="s">
        <v>2310</v>
      </c>
      <c r="I731" s="6" t="s">
        <v>2063</v>
      </c>
      <c r="J731" s="18">
        <v>43472</v>
      </c>
      <c r="K731" s="6" t="s">
        <v>2009</v>
      </c>
      <c r="L731" s="6" t="s">
        <v>24</v>
      </c>
      <c r="M731" s="6" t="s">
        <v>3045</v>
      </c>
      <c r="N731" s="6"/>
    </row>
    <row r="732" spans="2:14" ht="50.1" customHeight="1">
      <c r="B732" s="5" t="s">
        <v>2311</v>
      </c>
      <c r="C732" s="8">
        <v>730</v>
      </c>
      <c r="D732" s="5" t="s">
        <v>2188</v>
      </c>
      <c r="E732" s="6" t="s">
        <v>2312</v>
      </c>
      <c r="F732" s="6" t="s">
        <v>875</v>
      </c>
      <c r="G732" s="4" t="s">
        <v>2518</v>
      </c>
      <c r="H732" s="6" t="s">
        <v>2313</v>
      </c>
      <c r="I732" s="6" t="s">
        <v>2314</v>
      </c>
      <c r="J732" s="18">
        <v>43582</v>
      </c>
      <c r="K732" s="6" t="s">
        <v>2009</v>
      </c>
      <c r="L732" s="6" t="s">
        <v>24</v>
      </c>
      <c r="M732" s="6" t="s">
        <v>3046</v>
      </c>
      <c r="N732" s="6"/>
    </row>
    <row r="733" spans="2:14" ht="50.1" customHeight="1">
      <c r="B733" s="5" t="s">
        <v>2315</v>
      </c>
      <c r="C733" s="8">
        <v>731</v>
      </c>
      <c r="D733" s="5" t="s">
        <v>1076</v>
      </c>
      <c r="E733" s="6" t="s">
        <v>2306</v>
      </c>
      <c r="F733" s="6" t="s">
        <v>2303</v>
      </c>
      <c r="G733" s="4" t="s">
        <v>2520</v>
      </c>
      <c r="H733" s="6" t="s">
        <v>2307</v>
      </c>
      <c r="I733" s="6" t="s">
        <v>2316</v>
      </c>
      <c r="J733" s="18">
        <v>43510</v>
      </c>
      <c r="K733" s="6" t="s">
        <v>2009</v>
      </c>
      <c r="L733" s="6" t="s">
        <v>24</v>
      </c>
      <c r="M733" s="6" t="s">
        <v>3046</v>
      </c>
      <c r="N733" s="6"/>
    </row>
    <row r="734" spans="2:14" ht="50.1" customHeight="1">
      <c r="B734" s="5" t="s">
        <v>2317</v>
      </c>
      <c r="C734" s="8">
        <v>732</v>
      </c>
      <c r="D734" s="5" t="s">
        <v>2318</v>
      </c>
      <c r="E734" s="6" t="s">
        <v>2319</v>
      </c>
      <c r="F734" s="6" t="s">
        <v>2320</v>
      </c>
      <c r="G734" s="4" t="s">
        <v>2520</v>
      </c>
      <c r="H734" s="6" t="s">
        <v>2307</v>
      </c>
      <c r="I734" s="6" t="s">
        <v>2232</v>
      </c>
      <c r="J734" s="18">
        <v>43514</v>
      </c>
      <c r="K734" s="6" t="s">
        <v>2009</v>
      </c>
      <c r="L734" s="6" t="s">
        <v>24</v>
      </c>
      <c r="M734" s="6" t="s">
        <v>3045</v>
      </c>
      <c r="N734" s="6"/>
    </row>
    <row r="735" spans="2:14" ht="50.1" customHeight="1">
      <c r="B735" s="5" t="s">
        <v>2321</v>
      </c>
      <c r="C735" s="8">
        <v>733</v>
      </c>
      <c r="D735" s="5" t="s">
        <v>2059</v>
      </c>
      <c r="E735" s="6" t="s">
        <v>2060</v>
      </c>
      <c r="F735" s="6" t="s">
        <v>2322</v>
      </c>
      <c r="G735" s="4" t="s">
        <v>2520</v>
      </c>
      <c r="H735" s="6" t="s">
        <v>2323</v>
      </c>
      <c r="I735" s="6" t="s">
        <v>2324</v>
      </c>
      <c r="J735" s="18">
        <v>43578</v>
      </c>
      <c r="K735" s="6" t="s">
        <v>2009</v>
      </c>
      <c r="L735" s="6" t="s">
        <v>24</v>
      </c>
      <c r="M735" s="6" t="s">
        <v>3046</v>
      </c>
      <c r="N735" s="6"/>
    </row>
    <row r="736" spans="2:14" ht="50.1" customHeight="1">
      <c r="B736" s="5" t="s">
        <v>2325</v>
      </c>
      <c r="C736" s="8">
        <v>734</v>
      </c>
      <c r="D736" s="5" t="s">
        <v>2188</v>
      </c>
      <c r="E736" s="6" t="s">
        <v>2312</v>
      </c>
      <c r="F736" s="6" t="s">
        <v>875</v>
      </c>
      <c r="G736" s="4" t="s">
        <v>2520</v>
      </c>
      <c r="H736" s="6" t="s">
        <v>2313</v>
      </c>
      <c r="I736" s="6" t="s">
        <v>2326</v>
      </c>
      <c r="J736" s="18">
        <v>43556</v>
      </c>
      <c r="K736" s="6" t="s">
        <v>2009</v>
      </c>
      <c r="L736" s="6" t="s">
        <v>24</v>
      </c>
      <c r="M736" s="6" t="s">
        <v>3046</v>
      </c>
      <c r="N736" s="6"/>
    </row>
    <row r="737" spans="2:14" ht="50.1" customHeight="1">
      <c r="B737" s="5" t="s">
        <v>2327</v>
      </c>
      <c r="C737" s="8">
        <v>735</v>
      </c>
      <c r="D737" s="5" t="s">
        <v>2328</v>
      </c>
      <c r="E737" s="6" t="s">
        <v>2329</v>
      </c>
      <c r="F737" s="6" t="s">
        <v>2320</v>
      </c>
      <c r="G737" s="4" t="s">
        <v>2520</v>
      </c>
      <c r="H737" s="6" t="s">
        <v>2304</v>
      </c>
      <c r="I737" s="6" t="s">
        <v>2087</v>
      </c>
      <c r="J737" s="18">
        <v>43466</v>
      </c>
      <c r="K737" s="6" t="s">
        <v>2009</v>
      </c>
      <c r="L737" s="6" t="s">
        <v>24</v>
      </c>
      <c r="M737" s="6" t="s">
        <v>3045</v>
      </c>
      <c r="N737" s="6"/>
    </row>
    <row r="738" spans="2:14" ht="50.1" customHeight="1">
      <c r="B738" s="5" t="s">
        <v>2330</v>
      </c>
      <c r="C738" s="8">
        <v>736</v>
      </c>
      <c r="D738" s="5" t="s">
        <v>2004</v>
      </c>
      <c r="E738" s="6" t="s">
        <v>2331</v>
      </c>
      <c r="F738" s="6" t="s">
        <v>2332</v>
      </c>
      <c r="G738" s="4" t="s">
        <v>2520</v>
      </c>
      <c r="H738" s="6" t="s">
        <v>2304</v>
      </c>
      <c r="I738" s="6" t="s">
        <v>2316</v>
      </c>
      <c r="J738" s="18">
        <v>43622</v>
      </c>
      <c r="K738" s="6" t="s">
        <v>2009</v>
      </c>
      <c r="L738" s="6" t="s">
        <v>24</v>
      </c>
      <c r="M738" s="6" t="s">
        <v>3046</v>
      </c>
      <c r="N738" s="6"/>
    </row>
    <row r="739" spans="2:14" ht="50.1" customHeight="1">
      <c r="B739" s="5" t="s">
        <v>2333</v>
      </c>
      <c r="C739" s="8">
        <v>737</v>
      </c>
      <c r="D739" s="5" t="s">
        <v>2004</v>
      </c>
      <c r="E739" s="6" t="s">
        <v>2331</v>
      </c>
      <c r="F739" s="6" t="s">
        <v>2332</v>
      </c>
      <c r="G739" s="4" t="s">
        <v>2520</v>
      </c>
      <c r="H739" s="6" t="s">
        <v>2304</v>
      </c>
      <c r="I739" s="6" t="s">
        <v>2008</v>
      </c>
      <c r="J739" s="18">
        <v>43469</v>
      </c>
      <c r="K739" s="6" t="s">
        <v>2009</v>
      </c>
      <c r="L739" s="6" t="s">
        <v>24</v>
      </c>
      <c r="M739" s="6" t="s">
        <v>3046</v>
      </c>
      <c r="N739" s="6"/>
    </row>
    <row r="740" spans="2:14" ht="50.1" customHeight="1">
      <c r="B740" s="5" t="s">
        <v>2334</v>
      </c>
      <c r="C740" s="8">
        <v>738</v>
      </c>
      <c r="D740" s="5" t="s">
        <v>2335</v>
      </c>
      <c r="E740" s="6" t="s">
        <v>2336</v>
      </c>
      <c r="F740" s="6" t="s">
        <v>2320</v>
      </c>
      <c r="G740" s="4" t="s">
        <v>2520</v>
      </c>
      <c r="H740" s="6" t="s">
        <v>2337</v>
      </c>
      <c r="I740" s="6" t="s">
        <v>2008</v>
      </c>
      <c r="J740" s="18">
        <v>43488</v>
      </c>
      <c r="K740" s="6" t="s">
        <v>2009</v>
      </c>
      <c r="L740" s="6" t="s">
        <v>24</v>
      </c>
      <c r="M740" s="6" t="s">
        <v>3045</v>
      </c>
      <c r="N740" s="6"/>
    </row>
    <row r="741" spans="2:14" ht="50.1" customHeight="1">
      <c r="B741" s="5" t="s">
        <v>2338</v>
      </c>
      <c r="C741" s="8">
        <v>739</v>
      </c>
      <c r="D741" s="5" t="s">
        <v>1076</v>
      </c>
      <c r="E741" s="6" t="s">
        <v>2306</v>
      </c>
      <c r="F741" s="6" t="s">
        <v>2303</v>
      </c>
      <c r="G741" s="4" t="s">
        <v>2520</v>
      </c>
      <c r="H741" s="6" t="s">
        <v>2307</v>
      </c>
      <c r="I741" s="6" t="s">
        <v>2260</v>
      </c>
      <c r="J741" s="18">
        <v>43481</v>
      </c>
      <c r="K741" s="6" t="s">
        <v>2009</v>
      </c>
      <c r="L741" s="6" t="s">
        <v>24</v>
      </c>
      <c r="M741" s="6" t="s">
        <v>3046</v>
      </c>
      <c r="N741" s="6"/>
    </row>
    <row r="742" spans="2:14" ht="50.1" customHeight="1">
      <c r="B742" s="5" t="s">
        <v>2339</v>
      </c>
      <c r="C742" s="8">
        <v>740</v>
      </c>
      <c r="D742" s="5" t="s">
        <v>2081</v>
      </c>
      <c r="E742" s="6" t="s">
        <v>2082</v>
      </c>
      <c r="F742" s="6" t="s">
        <v>2322</v>
      </c>
      <c r="G742" s="4" t="s">
        <v>2520</v>
      </c>
      <c r="H742" s="6" t="s">
        <v>2340</v>
      </c>
      <c r="I742" s="6" t="s">
        <v>2341</v>
      </c>
      <c r="J742" s="18">
        <v>43581</v>
      </c>
      <c r="K742" s="6" t="s">
        <v>2009</v>
      </c>
      <c r="L742" s="6" t="s">
        <v>24</v>
      </c>
      <c r="M742" s="6" t="s">
        <v>3046</v>
      </c>
      <c r="N742" s="6"/>
    </row>
    <row r="743" spans="2:14" ht="50.1" customHeight="1">
      <c r="B743" s="5" t="s">
        <v>2342</v>
      </c>
      <c r="C743" s="8">
        <v>741</v>
      </c>
      <c r="D743" s="5" t="s">
        <v>2318</v>
      </c>
      <c r="E743" s="6" t="s">
        <v>2161</v>
      </c>
      <c r="F743" s="6" t="s">
        <v>2320</v>
      </c>
      <c r="G743" s="4" t="s">
        <v>2520</v>
      </c>
      <c r="H743" s="6" t="s">
        <v>2343</v>
      </c>
      <c r="I743" s="6" t="s">
        <v>2344</v>
      </c>
      <c r="J743" s="18">
        <v>43550</v>
      </c>
      <c r="K743" s="6" t="s">
        <v>2009</v>
      </c>
      <c r="L743" s="6" t="s">
        <v>24</v>
      </c>
      <c r="M743" s="6" t="s">
        <v>3045</v>
      </c>
      <c r="N743" s="6"/>
    </row>
    <row r="744" spans="2:14" ht="50.1" customHeight="1">
      <c r="B744" s="5" t="s">
        <v>2345</v>
      </c>
      <c r="C744" s="8">
        <v>742</v>
      </c>
      <c r="D744" s="5" t="s">
        <v>2328</v>
      </c>
      <c r="E744" s="6" t="s">
        <v>2329</v>
      </c>
      <c r="F744" s="6" t="s">
        <v>875</v>
      </c>
      <c r="G744" s="4" t="s">
        <v>2520</v>
      </c>
      <c r="H744" s="6" t="s">
        <v>2304</v>
      </c>
      <c r="I744" s="6" t="s">
        <v>2346</v>
      </c>
      <c r="J744" s="18">
        <v>43474</v>
      </c>
      <c r="K744" s="6" t="s">
        <v>2009</v>
      </c>
      <c r="L744" s="6" t="s">
        <v>24</v>
      </c>
      <c r="M744" s="6" t="s">
        <v>3046</v>
      </c>
      <c r="N744" s="6"/>
    </row>
    <row r="745" spans="2:14" ht="50.1" customHeight="1">
      <c r="B745" s="5" t="s">
        <v>2347</v>
      </c>
      <c r="C745" s="8">
        <v>743</v>
      </c>
      <c r="D745" s="5" t="s">
        <v>2059</v>
      </c>
      <c r="E745" s="6" t="s">
        <v>2060</v>
      </c>
      <c r="F745" s="6" t="s">
        <v>2322</v>
      </c>
      <c r="G745" s="4" t="s">
        <v>2520</v>
      </c>
      <c r="H745" s="6" t="s">
        <v>2348</v>
      </c>
      <c r="I745" s="6" t="s">
        <v>2324</v>
      </c>
      <c r="J745" s="18">
        <v>43466</v>
      </c>
      <c r="K745" s="6" t="s">
        <v>2009</v>
      </c>
      <c r="L745" s="6" t="s">
        <v>24</v>
      </c>
      <c r="M745" s="6" t="s">
        <v>3046</v>
      </c>
      <c r="N745" s="6"/>
    </row>
    <row r="746" spans="2:14" ht="50.1" customHeight="1">
      <c r="B746" s="5" t="s">
        <v>2349</v>
      </c>
      <c r="C746" s="8">
        <v>744</v>
      </c>
      <c r="D746" s="5" t="s">
        <v>2328</v>
      </c>
      <c r="E746" s="6" t="s">
        <v>2329</v>
      </c>
      <c r="F746" s="6" t="s">
        <v>875</v>
      </c>
      <c r="G746" s="4" t="s">
        <v>2520</v>
      </c>
      <c r="H746" s="6" t="s">
        <v>2350</v>
      </c>
      <c r="I746" s="6" t="s">
        <v>2079</v>
      </c>
      <c r="J746" s="18">
        <v>43396</v>
      </c>
      <c r="K746" s="6" t="s">
        <v>2009</v>
      </c>
      <c r="L746" s="6" t="s">
        <v>24</v>
      </c>
      <c r="M746" s="6" t="s">
        <v>3045</v>
      </c>
      <c r="N746" s="6"/>
    </row>
    <row r="747" spans="2:14" ht="50.1" customHeight="1">
      <c r="B747" s="5" t="s">
        <v>2351</v>
      </c>
      <c r="C747" s="8">
        <v>745</v>
      </c>
      <c r="D747" s="5" t="s">
        <v>2004</v>
      </c>
      <c r="E747" s="6" t="s">
        <v>2331</v>
      </c>
      <c r="F747" s="6" t="s">
        <v>2332</v>
      </c>
      <c r="G747" s="4" t="s">
        <v>56</v>
      </c>
      <c r="H747" s="6" t="s">
        <v>2062</v>
      </c>
      <c r="I747" s="6" t="s">
        <v>2352</v>
      </c>
      <c r="J747" s="18">
        <v>43561</v>
      </c>
      <c r="K747" s="6" t="s">
        <v>2009</v>
      </c>
      <c r="L747" s="6" t="s">
        <v>24</v>
      </c>
      <c r="M747" s="6" t="s">
        <v>3046</v>
      </c>
      <c r="N747" s="6"/>
    </row>
    <row r="748" spans="2:14" ht="50.1" customHeight="1">
      <c r="B748" s="5" t="s">
        <v>2353</v>
      </c>
      <c r="C748" s="8">
        <v>746</v>
      </c>
      <c r="D748" s="5" t="s">
        <v>2354</v>
      </c>
      <c r="E748" s="6" t="s">
        <v>2355</v>
      </c>
      <c r="F748" s="6" t="s">
        <v>2322</v>
      </c>
      <c r="G748" s="4" t="s">
        <v>56</v>
      </c>
      <c r="H748" s="6" t="s">
        <v>2062</v>
      </c>
      <c r="I748" s="6" t="s">
        <v>2237</v>
      </c>
      <c r="J748" s="18">
        <v>43486</v>
      </c>
      <c r="K748" s="6" t="s">
        <v>2009</v>
      </c>
      <c r="L748" s="6" t="s">
        <v>24</v>
      </c>
      <c r="M748" s="6" t="s">
        <v>3046</v>
      </c>
      <c r="N748" s="6"/>
    </row>
    <row r="749" spans="2:14" ht="50.1" customHeight="1">
      <c r="B749" s="5" t="s">
        <v>2356</v>
      </c>
      <c r="C749" s="8">
        <v>747</v>
      </c>
      <c r="D749" s="5" t="s">
        <v>27</v>
      </c>
      <c r="E749" s="6" t="s">
        <v>27</v>
      </c>
      <c r="F749" s="6" t="s">
        <v>2357</v>
      </c>
      <c r="G749" s="4" t="s">
        <v>56</v>
      </c>
      <c r="H749" s="6" t="s">
        <v>2106</v>
      </c>
      <c r="I749" s="6" t="s">
        <v>16</v>
      </c>
      <c r="J749" s="18">
        <v>43655</v>
      </c>
      <c r="K749" s="6" t="s">
        <v>2009</v>
      </c>
      <c r="L749" s="6" t="s">
        <v>24</v>
      </c>
      <c r="M749" s="6" t="s">
        <v>3045</v>
      </c>
      <c r="N749" s="6"/>
    </row>
    <row r="750" spans="2:14" ht="50.1" customHeight="1">
      <c r="B750" s="5" t="s">
        <v>2358</v>
      </c>
      <c r="C750" s="8">
        <v>748</v>
      </c>
      <c r="D750" s="5" t="s">
        <v>27</v>
      </c>
      <c r="E750" s="6" t="s">
        <v>27</v>
      </c>
      <c r="F750" s="6" t="s">
        <v>2359</v>
      </c>
      <c r="G750" s="4" t="s">
        <v>56</v>
      </c>
      <c r="H750" s="6" t="s">
        <v>2106</v>
      </c>
      <c r="I750" s="6" t="s">
        <v>16</v>
      </c>
      <c r="J750" s="18">
        <v>43657</v>
      </c>
      <c r="K750" s="6" t="s">
        <v>2009</v>
      </c>
      <c r="L750" s="6" t="s">
        <v>24</v>
      </c>
      <c r="M750" s="6" t="s">
        <v>3046</v>
      </c>
      <c r="N750" s="6"/>
    </row>
    <row r="751" spans="2:14" ht="50.1" customHeight="1">
      <c r="B751" s="5" t="s">
        <v>2360</v>
      </c>
      <c r="C751" s="8">
        <v>749</v>
      </c>
      <c r="D751" s="5" t="s">
        <v>27</v>
      </c>
      <c r="E751" s="6" t="s">
        <v>27</v>
      </c>
      <c r="F751" s="6" t="s">
        <v>2361</v>
      </c>
      <c r="G751" s="4" t="s">
        <v>56</v>
      </c>
      <c r="H751" s="6" t="s">
        <v>2106</v>
      </c>
      <c r="I751" s="6" t="s">
        <v>16</v>
      </c>
      <c r="J751" s="18">
        <v>43655</v>
      </c>
      <c r="K751" s="6" t="s">
        <v>2009</v>
      </c>
      <c r="L751" s="6" t="s">
        <v>24</v>
      </c>
      <c r="M751" s="6" t="s">
        <v>3046</v>
      </c>
      <c r="N751" s="6"/>
    </row>
    <row r="752" spans="2:14" ht="50.1" customHeight="1">
      <c r="B752" s="5" t="s">
        <v>2362</v>
      </c>
      <c r="C752" s="8">
        <v>750</v>
      </c>
      <c r="D752" s="5" t="s">
        <v>2202</v>
      </c>
      <c r="E752" s="6" t="s">
        <v>2363</v>
      </c>
      <c r="F752" s="6" t="s">
        <v>2364</v>
      </c>
      <c r="G752" s="4" t="s">
        <v>56</v>
      </c>
      <c r="H752" s="6" t="s">
        <v>2365</v>
      </c>
      <c r="I752" s="6" t="s">
        <v>2055</v>
      </c>
      <c r="J752" s="18">
        <v>43493</v>
      </c>
      <c r="K752" s="6" t="s">
        <v>2009</v>
      </c>
      <c r="L752" s="6" t="s">
        <v>24</v>
      </c>
      <c r="M752" s="6" t="s">
        <v>3045</v>
      </c>
      <c r="N752" s="6"/>
    </row>
    <row r="753" spans="2:14" ht="50.1" customHeight="1">
      <c r="B753" s="5" t="s">
        <v>2366</v>
      </c>
      <c r="C753" s="8">
        <v>751</v>
      </c>
      <c r="D753" s="5" t="s">
        <v>2202</v>
      </c>
      <c r="E753" s="6" t="s">
        <v>2367</v>
      </c>
      <c r="F753" s="6" t="s">
        <v>2364</v>
      </c>
      <c r="G753" s="4" t="s">
        <v>56</v>
      </c>
      <c r="H753" s="6" t="s">
        <v>2368</v>
      </c>
      <c r="I753" s="6" t="s">
        <v>2023</v>
      </c>
      <c r="J753" s="18">
        <v>43349</v>
      </c>
      <c r="K753" s="6" t="s">
        <v>2009</v>
      </c>
      <c r="L753" s="6" t="s">
        <v>24</v>
      </c>
      <c r="M753" s="6" t="s">
        <v>3046</v>
      </c>
      <c r="N753" s="6"/>
    </row>
    <row r="754" spans="2:14" ht="50.1" customHeight="1">
      <c r="B754" s="5" t="s">
        <v>2369</v>
      </c>
      <c r="C754" s="8">
        <v>752</v>
      </c>
      <c r="D754" s="5" t="s">
        <v>2202</v>
      </c>
      <c r="E754" s="6" t="s">
        <v>2367</v>
      </c>
      <c r="F754" s="6" t="s">
        <v>2364</v>
      </c>
      <c r="G754" s="4" t="s">
        <v>56</v>
      </c>
      <c r="H754" s="6" t="s">
        <v>2365</v>
      </c>
      <c r="I754" s="6" t="s">
        <v>2023</v>
      </c>
      <c r="J754" s="18">
        <v>43404</v>
      </c>
      <c r="K754" s="6" t="s">
        <v>2009</v>
      </c>
      <c r="L754" s="6" t="s">
        <v>24</v>
      </c>
      <c r="M754" s="6" t="s">
        <v>3046</v>
      </c>
      <c r="N754" s="6"/>
    </row>
    <row r="755" spans="2:14" ht="50.1" customHeight="1">
      <c r="B755" s="5" t="s">
        <v>2370</v>
      </c>
      <c r="C755" s="8">
        <v>753</v>
      </c>
      <c r="D755" s="5" t="s">
        <v>2371</v>
      </c>
      <c r="E755" s="6" t="s">
        <v>2372</v>
      </c>
      <c r="F755" s="6" t="s">
        <v>1276</v>
      </c>
      <c r="G755" s="4" t="s">
        <v>56</v>
      </c>
      <c r="H755" s="6" t="s">
        <v>2373</v>
      </c>
      <c r="I755" s="6" t="s">
        <v>2029</v>
      </c>
      <c r="J755" s="18">
        <v>43565</v>
      </c>
      <c r="K755" s="6" t="s">
        <v>2009</v>
      </c>
      <c r="L755" s="6" t="s">
        <v>24</v>
      </c>
      <c r="M755" s="6" t="s">
        <v>3045</v>
      </c>
      <c r="N755" s="6"/>
    </row>
    <row r="756" spans="2:14" ht="50.1" customHeight="1">
      <c r="B756" s="5" t="s">
        <v>2374</v>
      </c>
      <c r="C756" s="8">
        <v>754</v>
      </c>
      <c r="D756" s="5" t="s">
        <v>2371</v>
      </c>
      <c r="E756" s="6" t="s">
        <v>2372</v>
      </c>
      <c r="F756" s="6" t="s">
        <v>1276</v>
      </c>
      <c r="G756" s="4" t="s">
        <v>56</v>
      </c>
      <c r="H756" s="6" t="s">
        <v>2373</v>
      </c>
      <c r="I756" s="6" t="s">
        <v>2023</v>
      </c>
      <c r="J756" s="18">
        <v>43510</v>
      </c>
      <c r="K756" s="6" t="s">
        <v>2009</v>
      </c>
      <c r="L756" s="6" t="s">
        <v>24</v>
      </c>
      <c r="M756" s="6" t="s">
        <v>3046</v>
      </c>
      <c r="N756" s="6"/>
    </row>
    <row r="757" spans="2:14" ht="50.1" customHeight="1">
      <c r="B757" s="5" t="s">
        <v>2375</v>
      </c>
      <c r="C757" s="8">
        <v>755</v>
      </c>
      <c r="D757" s="5" t="s">
        <v>2371</v>
      </c>
      <c r="E757" s="6" t="s">
        <v>2372</v>
      </c>
      <c r="F757" s="6" t="s">
        <v>1276</v>
      </c>
      <c r="G757" s="4" t="s">
        <v>56</v>
      </c>
      <c r="H757" s="6" t="s">
        <v>2376</v>
      </c>
      <c r="I757" s="6" t="s">
        <v>2029</v>
      </c>
      <c r="J757" s="18">
        <v>43486</v>
      </c>
      <c r="K757" s="6" t="s">
        <v>2009</v>
      </c>
      <c r="L757" s="6" t="s">
        <v>24</v>
      </c>
      <c r="M757" s="6" t="s">
        <v>3046</v>
      </c>
      <c r="N757" s="6"/>
    </row>
    <row r="758" spans="2:14" ht="50.1" customHeight="1">
      <c r="B758" s="5" t="s">
        <v>2377</v>
      </c>
      <c r="C758" s="8">
        <v>756</v>
      </c>
      <c r="D758" s="5" t="s">
        <v>2250</v>
      </c>
      <c r="E758" s="6" t="s">
        <v>2251</v>
      </c>
      <c r="F758" s="6" t="s">
        <v>2378</v>
      </c>
      <c r="G758" s="4" t="s">
        <v>56</v>
      </c>
      <c r="H758" s="6" t="s">
        <v>2379</v>
      </c>
      <c r="I758" s="6" t="s">
        <v>2055</v>
      </c>
      <c r="J758" s="18">
        <v>43593</v>
      </c>
      <c r="K758" s="6" t="s">
        <v>2009</v>
      </c>
      <c r="L758" s="6" t="s">
        <v>24</v>
      </c>
      <c r="M758" s="6" t="s">
        <v>3045</v>
      </c>
      <c r="N758" s="6"/>
    </row>
    <row r="759" spans="2:14" ht="50.1" customHeight="1">
      <c r="B759" s="5" t="s">
        <v>2380</v>
      </c>
      <c r="C759" s="8">
        <v>757</v>
      </c>
      <c r="D759" s="5" t="s">
        <v>2250</v>
      </c>
      <c r="E759" s="6" t="s">
        <v>2251</v>
      </c>
      <c r="F759" s="6" t="s">
        <v>2378</v>
      </c>
      <c r="G759" s="4" t="s">
        <v>56</v>
      </c>
      <c r="H759" s="6" t="s">
        <v>2381</v>
      </c>
      <c r="I759" s="6" t="s">
        <v>2055</v>
      </c>
      <c r="J759" s="18">
        <v>43492</v>
      </c>
      <c r="K759" s="6" t="s">
        <v>2009</v>
      </c>
      <c r="L759" s="6" t="s">
        <v>24</v>
      </c>
      <c r="M759" s="6" t="s">
        <v>3046</v>
      </c>
      <c r="N759" s="6"/>
    </row>
    <row r="760" spans="2:14" ht="50.1" customHeight="1">
      <c r="B760" s="5" t="s">
        <v>2382</v>
      </c>
      <c r="C760" s="8">
        <v>758</v>
      </c>
      <c r="D760" s="5" t="s">
        <v>2383</v>
      </c>
      <c r="E760" s="6" t="s">
        <v>2384</v>
      </c>
      <c r="F760" s="6" t="s">
        <v>2385</v>
      </c>
      <c r="G760" s="4" t="s">
        <v>56</v>
      </c>
      <c r="H760" s="6" t="s">
        <v>2304</v>
      </c>
      <c r="I760" s="6" t="s">
        <v>2237</v>
      </c>
      <c r="J760" s="18">
        <v>43479</v>
      </c>
      <c r="K760" s="6" t="s">
        <v>2009</v>
      </c>
      <c r="L760" s="6" t="s">
        <v>24</v>
      </c>
      <c r="M760" s="6" t="s">
        <v>3046</v>
      </c>
      <c r="N760" s="6"/>
    </row>
    <row r="761" spans="2:14" ht="50.1" customHeight="1">
      <c r="B761" s="5" t="s">
        <v>2386</v>
      </c>
      <c r="C761" s="8">
        <v>759</v>
      </c>
      <c r="D761" s="5" t="s">
        <v>2383</v>
      </c>
      <c r="E761" s="6" t="s">
        <v>2384</v>
      </c>
      <c r="F761" s="6" t="s">
        <v>1276</v>
      </c>
      <c r="G761" s="4" t="s">
        <v>56</v>
      </c>
      <c r="H761" s="6" t="s">
        <v>2007</v>
      </c>
      <c r="I761" s="6" t="s">
        <v>2008</v>
      </c>
      <c r="J761" s="18">
        <v>43455</v>
      </c>
      <c r="K761" s="6" t="s">
        <v>2009</v>
      </c>
      <c r="L761" s="6" t="s">
        <v>24</v>
      </c>
      <c r="M761" s="6" t="s">
        <v>3045</v>
      </c>
      <c r="N761" s="6"/>
    </row>
    <row r="762" spans="2:14" ht="50.1" customHeight="1">
      <c r="B762" s="5" t="s">
        <v>2387</v>
      </c>
      <c r="C762" s="8">
        <v>760</v>
      </c>
      <c r="D762" s="5" t="s">
        <v>2076</v>
      </c>
      <c r="E762" s="6" t="s">
        <v>2077</v>
      </c>
      <c r="F762" s="6" t="s">
        <v>2378</v>
      </c>
      <c r="G762" s="4" t="s">
        <v>56</v>
      </c>
      <c r="H762" s="6" t="s">
        <v>2307</v>
      </c>
      <c r="I762" s="6" t="s">
        <v>2085</v>
      </c>
      <c r="J762" s="18">
        <v>43568</v>
      </c>
      <c r="K762" s="6" t="s">
        <v>2009</v>
      </c>
      <c r="L762" s="6" t="s">
        <v>24</v>
      </c>
      <c r="M762" s="6" t="s">
        <v>3046</v>
      </c>
      <c r="N762" s="6"/>
    </row>
    <row r="763" spans="2:14" ht="50.1" customHeight="1">
      <c r="B763" s="5" t="s">
        <v>2388</v>
      </c>
      <c r="C763" s="8">
        <v>761</v>
      </c>
      <c r="D763" s="5" t="s">
        <v>2389</v>
      </c>
      <c r="E763" s="6" t="s">
        <v>2384</v>
      </c>
      <c r="F763" s="6" t="s">
        <v>1276</v>
      </c>
      <c r="G763" s="4" t="s">
        <v>56</v>
      </c>
      <c r="H763" s="6" t="s">
        <v>2390</v>
      </c>
      <c r="I763" s="6" t="s">
        <v>2391</v>
      </c>
      <c r="J763" s="18">
        <v>43470</v>
      </c>
      <c r="K763" s="6" t="s">
        <v>2009</v>
      </c>
      <c r="L763" s="6" t="s">
        <v>24</v>
      </c>
      <c r="M763" s="6" t="s">
        <v>3046</v>
      </c>
      <c r="N763" s="6"/>
    </row>
    <row r="764" spans="2:14" ht="50.1" customHeight="1">
      <c r="B764" s="5" t="s">
        <v>2392</v>
      </c>
      <c r="C764" s="8">
        <v>762</v>
      </c>
      <c r="D764" s="5" t="s">
        <v>2188</v>
      </c>
      <c r="E764" s="6" t="s">
        <v>2312</v>
      </c>
      <c r="F764" s="6" t="s">
        <v>2378</v>
      </c>
      <c r="G764" s="4" t="s">
        <v>56</v>
      </c>
      <c r="H764" s="6" t="s">
        <v>2313</v>
      </c>
      <c r="I764" s="6" t="s">
        <v>2393</v>
      </c>
      <c r="J764" s="18">
        <v>43546</v>
      </c>
      <c r="K764" s="6" t="s">
        <v>2009</v>
      </c>
      <c r="L764" s="6" t="s">
        <v>24</v>
      </c>
      <c r="M764" s="6" t="s">
        <v>3045</v>
      </c>
      <c r="N764" s="6"/>
    </row>
    <row r="765" spans="2:14" ht="50.1" customHeight="1">
      <c r="B765" s="5" t="s">
        <v>2394</v>
      </c>
      <c r="C765" s="8">
        <v>763</v>
      </c>
      <c r="D765" s="5" t="s">
        <v>2152</v>
      </c>
      <c r="E765" s="6" t="s">
        <v>2153</v>
      </c>
      <c r="F765" s="6" t="s">
        <v>1276</v>
      </c>
      <c r="G765" s="4" t="s">
        <v>56</v>
      </c>
      <c r="H765" s="6" t="s">
        <v>2307</v>
      </c>
      <c r="I765" s="6" t="s">
        <v>2391</v>
      </c>
      <c r="J765" s="18">
        <v>43515</v>
      </c>
      <c r="K765" s="6" t="s">
        <v>2009</v>
      </c>
      <c r="L765" s="6" t="s">
        <v>24</v>
      </c>
      <c r="M765" s="6" t="s">
        <v>3046</v>
      </c>
      <c r="N765" s="6"/>
    </row>
    <row r="766" spans="2:14" ht="50.1" customHeight="1">
      <c r="B766" s="5" t="s">
        <v>2395</v>
      </c>
      <c r="C766" s="8">
        <v>764</v>
      </c>
      <c r="D766" s="5" t="s">
        <v>2396</v>
      </c>
      <c r="E766" s="6" t="s">
        <v>2397</v>
      </c>
      <c r="F766" s="6" t="s">
        <v>2385</v>
      </c>
      <c r="G766" s="4" t="s">
        <v>56</v>
      </c>
      <c r="H766" s="6" t="s">
        <v>2398</v>
      </c>
      <c r="I766" s="6" t="s">
        <v>2141</v>
      </c>
      <c r="J766" s="18">
        <v>43570</v>
      </c>
      <c r="K766" s="6" t="s">
        <v>2009</v>
      </c>
      <c r="L766" s="6" t="s">
        <v>24</v>
      </c>
      <c r="M766" s="6" t="s">
        <v>3046</v>
      </c>
      <c r="N766" s="6"/>
    </row>
    <row r="767" spans="2:14" ht="50.1" customHeight="1">
      <c r="B767" s="5" t="s">
        <v>2399</v>
      </c>
      <c r="C767" s="8">
        <v>765</v>
      </c>
      <c r="D767" s="5" t="s">
        <v>2400</v>
      </c>
      <c r="E767" s="6" t="s">
        <v>2401</v>
      </c>
      <c r="F767" s="6" t="s">
        <v>722</v>
      </c>
      <c r="G767" s="4" t="s">
        <v>56</v>
      </c>
      <c r="H767" s="6" t="s">
        <v>2036</v>
      </c>
      <c r="I767" s="6" t="s">
        <v>2402</v>
      </c>
      <c r="J767" s="18">
        <v>43466</v>
      </c>
      <c r="K767" s="6" t="s">
        <v>2009</v>
      </c>
      <c r="L767" s="6" t="s">
        <v>24</v>
      </c>
      <c r="M767" s="6" t="s">
        <v>3045</v>
      </c>
      <c r="N767" s="6"/>
    </row>
    <row r="768" spans="2:14" ht="50.1" customHeight="1">
      <c r="B768" s="5" t="s">
        <v>2403</v>
      </c>
      <c r="C768" s="8">
        <v>766</v>
      </c>
      <c r="D768" s="5" t="s">
        <v>2404</v>
      </c>
      <c r="E768" s="6" t="s">
        <v>2405</v>
      </c>
      <c r="F768" s="6" t="s">
        <v>2091</v>
      </c>
      <c r="G768" s="4" t="s">
        <v>56</v>
      </c>
      <c r="H768" s="6" t="s">
        <v>2406</v>
      </c>
      <c r="I768" s="6" t="s">
        <v>2018</v>
      </c>
      <c r="J768" s="18">
        <v>43365</v>
      </c>
      <c r="K768" s="6" t="s">
        <v>2009</v>
      </c>
      <c r="L768" s="6" t="s">
        <v>24</v>
      </c>
      <c r="M768" s="6" t="s">
        <v>3046</v>
      </c>
      <c r="N768" s="6"/>
    </row>
    <row r="769" spans="2:14" ht="50.1" customHeight="1">
      <c r="B769" s="5" t="s">
        <v>2407</v>
      </c>
      <c r="C769" s="8">
        <v>767</v>
      </c>
      <c r="D769" s="5" t="s">
        <v>2408</v>
      </c>
      <c r="E769" s="6" t="s">
        <v>2409</v>
      </c>
      <c r="F769" s="6" t="s">
        <v>2162</v>
      </c>
      <c r="G769" s="4" t="s">
        <v>56</v>
      </c>
      <c r="H769" s="6" t="s">
        <v>2062</v>
      </c>
      <c r="I769" s="6" t="s">
        <v>2410</v>
      </c>
      <c r="J769" s="18">
        <v>43563</v>
      </c>
      <c r="K769" s="6" t="s">
        <v>2009</v>
      </c>
      <c r="L769" s="6" t="s">
        <v>24</v>
      </c>
      <c r="M769" s="6" t="s">
        <v>3046</v>
      </c>
      <c r="N769" s="6"/>
    </row>
    <row r="770" spans="2:14" ht="50.1" customHeight="1">
      <c r="B770" s="5" t="s">
        <v>2411</v>
      </c>
      <c r="C770" s="8">
        <v>768</v>
      </c>
      <c r="D770" s="5" t="s">
        <v>2412</v>
      </c>
      <c r="E770" s="6" t="s">
        <v>2413</v>
      </c>
      <c r="F770" s="6" t="s">
        <v>2145</v>
      </c>
      <c r="G770" s="4" t="s">
        <v>56</v>
      </c>
      <c r="H770" s="6" t="s">
        <v>2414</v>
      </c>
      <c r="I770" s="6" t="s">
        <v>2008</v>
      </c>
      <c r="J770" s="18">
        <v>43603</v>
      </c>
      <c r="K770" s="6" t="s">
        <v>2009</v>
      </c>
      <c r="L770" s="6" t="s">
        <v>24</v>
      </c>
      <c r="M770" s="6" t="s">
        <v>3045</v>
      </c>
      <c r="N770" s="6"/>
    </row>
    <row r="771" spans="2:14" ht="50.1" customHeight="1">
      <c r="B771" s="5" t="s">
        <v>2415</v>
      </c>
      <c r="C771" s="8">
        <v>769</v>
      </c>
      <c r="D771" s="5" t="s">
        <v>2416</v>
      </c>
      <c r="E771" s="6" t="s">
        <v>2417</v>
      </c>
      <c r="F771" s="6" t="s">
        <v>2177</v>
      </c>
      <c r="G771" s="4" t="s">
        <v>56</v>
      </c>
      <c r="H771" s="6" t="s">
        <v>2418</v>
      </c>
      <c r="I771" s="6" t="s">
        <v>2018</v>
      </c>
      <c r="J771" s="18">
        <v>43428</v>
      </c>
      <c r="K771" s="6" t="s">
        <v>2009</v>
      </c>
      <c r="L771" s="6" t="s">
        <v>24</v>
      </c>
      <c r="M771" s="6" t="s">
        <v>3046</v>
      </c>
      <c r="N771" s="6"/>
    </row>
    <row r="772" spans="2:14" ht="50.1" customHeight="1">
      <c r="B772" s="5" t="s">
        <v>2419</v>
      </c>
      <c r="C772" s="8">
        <v>770</v>
      </c>
      <c r="D772" s="5" t="s">
        <v>2416</v>
      </c>
      <c r="E772" s="6" t="s">
        <v>2417</v>
      </c>
      <c r="F772" s="6" t="s">
        <v>2177</v>
      </c>
      <c r="G772" s="4" t="s">
        <v>56</v>
      </c>
      <c r="H772" s="6" t="s">
        <v>2420</v>
      </c>
      <c r="I772" s="6" t="s">
        <v>2018</v>
      </c>
      <c r="J772" s="18">
        <v>43363</v>
      </c>
      <c r="K772" s="6" t="s">
        <v>2009</v>
      </c>
      <c r="L772" s="6" t="s">
        <v>24</v>
      </c>
      <c r="M772" s="6" t="s">
        <v>3046</v>
      </c>
      <c r="N772" s="6"/>
    </row>
    <row r="773" spans="2:14" ht="50.1" customHeight="1">
      <c r="B773" s="5" t="s">
        <v>2421</v>
      </c>
      <c r="C773" s="8">
        <v>771</v>
      </c>
      <c r="D773" s="5" t="s">
        <v>2416</v>
      </c>
      <c r="E773" s="6" t="s">
        <v>2417</v>
      </c>
      <c r="F773" s="6" t="s">
        <v>2177</v>
      </c>
      <c r="G773" s="4" t="s">
        <v>56</v>
      </c>
      <c r="H773" s="6" t="s">
        <v>2422</v>
      </c>
      <c r="I773" s="6" t="s">
        <v>2018</v>
      </c>
      <c r="J773" s="18">
        <v>43458</v>
      </c>
      <c r="K773" s="6" t="s">
        <v>2009</v>
      </c>
      <c r="L773" s="6" t="s">
        <v>24</v>
      </c>
      <c r="M773" s="6" t="s">
        <v>3045</v>
      </c>
      <c r="N773" s="6"/>
    </row>
    <row r="774" spans="2:14" ht="50.1" customHeight="1">
      <c r="B774" s="5" t="s">
        <v>2423</v>
      </c>
      <c r="C774" s="8">
        <v>772</v>
      </c>
      <c r="D774" s="5" t="s">
        <v>2424</v>
      </c>
      <c r="E774" s="6" t="s">
        <v>2425</v>
      </c>
      <c r="F774" s="6" t="s">
        <v>2426</v>
      </c>
      <c r="G774" s="4" t="s">
        <v>56</v>
      </c>
      <c r="H774" s="6" t="s">
        <v>2427</v>
      </c>
      <c r="I774" s="6" t="s">
        <v>2122</v>
      </c>
      <c r="J774" s="18">
        <v>43461</v>
      </c>
      <c r="K774" s="6" t="s">
        <v>2009</v>
      </c>
      <c r="L774" s="6" t="s">
        <v>24</v>
      </c>
      <c r="M774" s="6" t="s">
        <v>3046</v>
      </c>
      <c r="N774" s="6"/>
    </row>
    <row r="775" spans="2:14" ht="50.1" customHeight="1">
      <c r="B775" s="5" t="s">
        <v>2428</v>
      </c>
      <c r="C775" s="8">
        <v>773</v>
      </c>
      <c r="D775" s="5" t="s">
        <v>2424</v>
      </c>
      <c r="E775" s="6" t="s">
        <v>2425</v>
      </c>
      <c r="F775" s="6" t="s">
        <v>2426</v>
      </c>
      <c r="G775" s="4" t="s">
        <v>56</v>
      </c>
      <c r="H775" s="6" t="s">
        <v>2420</v>
      </c>
      <c r="I775" s="6" t="s">
        <v>2122</v>
      </c>
      <c r="J775" s="18">
        <v>43605</v>
      </c>
      <c r="K775" s="6" t="s">
        <v>2009</v>
      </c>
      <c r="L775" s="6" t="s">
        <v>24</v>
      </c>
      <c r="M775" s="6" t="s">
        <v>3046</v>
      </c>
      <c r="N775" s="6"/>
    </row>
    <row r="776" spans="2:14" ht="50.1" customHeight="1">
      <c r="B776" s="5" t="s">
        <v>2429</v>
      </c>
      <c r="C776" s="8">
        <v>774</v>
      </c>
      <c r="D776" s="5" t="s">
        <v>2430</v>
      </c>
      <c r="E776" s="6" t="s">
        <v>2425</v>
      </c>
      <c r="F776" s="6" t="s">
        <v>2177</v>
      </c>
      <c r="G776" s="4" t="s">
        <v>56</v>
      </c>
      <c r="H776" s="6" t="s">
        <v>2431</v>
      </c>
      <c r="I776" s="6" t="s">
        <v>2043</v>
      </c>
      <c r="J776" s="18">
        <v>43636</v>
      </c>
      <c r="K776" s="6" t="s">
        <v>2009</v>
      </c>
      <c r="L776" s="6" t="s">
        <v>24</v>
      </c>
      <c r="M776" s="6" t="s">
        <v>3045</v>
      </c>
      <c r="N776" s="6"/>
    </row>
    <row r="777" spans="2:14" ht="50.1" customHeight="1">
      <c r="B777" s="5" t="s">
        <v>2432</v>
      </c>
      <c r="C777" s="8">
        <v>775</v>
      </c>
      <c r="D777" s="5" t="s">
        <v>2433</v>
      </c>
      <c r="E777" s="6" t="s">
        <v>2434</v>
      </c>
      <c r="F777" s="6" t="s">
        <v>2197</v>
      </c>
      <c r="G777" s="4" t="s">
        <v>56</v>
      </c>
      <c r="H777" s="6" t="s">
        <v>2435</v>
      </c>
      <c r="I777" s="6" t="s">
        <v>2436</v>
      </c>
      <c r="J777" s="18">
        <v>43543</v>
      </c>
      <c r="K777" s="6" t="s">
        <v>2009</v>
      </c>
      <c r="L777" s="6" t="s">
        <v>24</v>
      </c>
      <c r="M777" s="6" t="s">
        <v>3046</v>
      </c>
      <c r="N777" s="6"/>
    </row>
    <row r="778" spans="2:14" ht="50.1" customHeight="1">
      <c r="B778" s="5" t="s">
        <v>2437</v>
      </c>
      <c r="C778" s="8">
        <v>776</v>
      </c>
      <c r="D778" s="5" t="s">
        <v>2412</v>
      </c>
      <c r="E778" s="6" t="s">
        <v>2413</v>
      </c>
      <c r="F778" s="6" t="s">
        <v>2135</v>
      </c>
      <c r="G778" s="4" t="s">
        <v>56</v>
      </c>
      <c r="H778" s="6" t="s">
        <v>2414</v>
      </c>
      <c r="I778" s="6" t="s">
        <v>2008</v>
      </c>
      <c r="J778" s="18">
        <v>43626</v>
      </c>
      <c r="K778" s="6" t="s">
        <v>2009</v>
      </c>
      <c r="L778" s="6" t="s">
        <v>24</v>
      </c>
      <c r="M778" s="6" t="s">
        <v>3046</v>
      </c>
      <c r="N778" s="6"/>
    </row>
    <row r="779" spans="2:14" ht="50.1" customHeight="1">
      <c r="B779" s="5" t="s">
        <v>2438</v>
      </c>
      <c r="C779" s="8">
        <v>777</v>
      </c>
      <c r="D779" s="5" t="s">
        <v>2439</v>
      </c>
      <c r="E779" s="6" t="s">
        <v>2440</v>
      </c>
      <c r="F779" s="6" t="s">
        <v>2223</v>
      </c>
      <c r="G779" s="4" t="s">
        <v>56</v>
      </c>
      <c r="H779" s="6" t="s">
        <v>2078</v>
      </c>
      <c r="I779" s="6" t="s">
        <v>2008</v>
      </c>
      <c r="J779" s="18">
        <v>43477</v>
      </c>
      <c r="K779" s="6" t="s">
        <v>2009</v>
      </c>
      <c r="L779" s="6" t="s">
        <v>24</v>
      </c>
      <c r="M779" s="6" t="s">
        <v>3045</v>
      </c>
      <c r="N779" s="6"/>
    </row>
    <row r="780" spans="2:14" ht="50.1" customHeight="1">
      <c r="B780" s="5" t="s">
        <v>2441</v>
      </c>
      <c r="C780" s="8">
        <v>778</v>
      </c>
      <c r="D780" s="5" t="s">
        <v>2442</v>
      </c>
      <c r="E780" s="6" t="s">
        <v>2443</v>
      </c>
      <c r="F780" s="6" t="s">
        <v>2135</v>
      </c>
      <c r="G780" s="4" t="s">
        <v>56</v>
      </c>
      <c r="H780" s="6" t="s">
        <v>2062</v>
      </c>
      <c r="I780" s="6" t="s">
        <v>2410</v>
      </c>
      <c r="J780" s="18">
        <v>43360</v>
      </c>
      <c r="K780" s="6" t="s">
        <v>2009</v>
      </c>
      <c r="L780" s="6" t="s">
        <v>24</v>
      </c>
      <c r="M780" s="6" t="s">
        <v>3046</v>
      </c>
      <c r="N780" s="6"/>
    </row>
    <row r="781" spans="2:14" ht="50.1" customHeight="1">
      <c r="B781" s="5" t="s">
        <v>2444</v>
      </c>
      <c r="C781" s="8">
        <v>779</v>
      </c>
      <c r="D781" s="5" t="s">
        <v>2412</v>
      </c>
      <c r="E781" s="6" t="s">
        <v>2413</v>
      </c>
      <c r="F781" s="6" t="s">
        <v>2197</v>
      </c>
      <c r="G781" s="4" t="s">
        <v>56</v>
      </c>
      <c r="H781" s="6" t="s">
        <v>2414</v>
      </c>
      <c r="I781" s="6" t="s">
        <v>2008</v>
      </c>
      <c r="J781" s="18">
        <v>43557</v>
      </c>
      <c r="K781" s="6" t="s">
        <v>2009</v>
      </c>
      <c r="L781" s="6" t="s">
        <v>24</v>
      </c>
      <c r="M781" s="6" t="s">
        <v>3046</v>
      </c>
      <c r="N781" s="6"/>
    </row>
    <row r="782" spans="2:14" ht="50.1" customHeight="1">
      <c r="B782" s="5" t="s">
        <v>2445</v>
      </c>
      <c r="C782" s="8">
        <v>780</v>
      </c>
      <c r="D782" s="5" t="s">
        <v>2412</v>
      </c>
      <c r="E782" s="6" t="s">
        <v>2413</v>
      </c>
      <c r="F782" s="6" t="s">
        <v>1759</v>
      </c>
      <c r="G782" s="4" t="s">
        <v>56</v>
      </c>
      <c r="H782" s="6" t="s">
        <v>2414</v>
      </c>
      <c r="I782" s="6" t="s">
        <v>2008</v>
      </c>
      <c r="J782" s="18">
        <v>43591</v>
      </c>
      <c r="K782" s="6" t="s">
        <v>2009</v>
      </c>
      <c r="L782" s="6" t="s">
        <v>24</v>
      </c>
      <c r="M782" s="6" t="s">
        <v>3045</v>
      </c>
      <c r="N782" s="6"/>
    </row>
    <row r="783" spans="2:14" ht="50.1" customHeight="1">
      <c r="B783" s="5" t="s">
        <v>2446</v>
      </c>
      <c r="C783" s="8">
        <v>781</v>
      </c>
      <c r="D783" s="5" t="s">
        <v>2439</v>
      </c>
      <c r="E783" s="6" t="s">
        <v>2440</v>
      </c>
      <c r="F783" s="6" t="s">
        <v>2223</v>
      </c>
      <c r="G783" s="4" t="s">
        <v>56</v>
      </c>
      <c r="H783" s="6" t="s">
        <v>2083</v>
      </c>
      <c r="I783" s="6" t="s">
        <v>2237</v>
      </c>
      <c r="J783" s="18">
        <v>43536</v>
      </c>
      <c r="K783" s="6" t="s">
        <v>2009</v>
      </c>
      <c r="L783" s="6" t="s">
        <v>24</v>
      </c>
      <c r="M783" s="6" t="s">
        <v>3046</v>
      </c>
      <c r="N783" s="6"/>
    </row>
    <row r="784" spans="2:14" ht="50.1" customHeight="1">
      <c r="B784" s="5" t="s">
        <v>2447</v>
      </c>
      <c r="C784" s="8">
        <v>782</v>
      </c>
      <c r="D784" s="5" t="s">
        <v>2433</v>
      </c>
      <c r="E784" s="6" t="s">
        <v>2434</v>
      </c>
      <c r="F784" s="6" t="s">
        <v>2197</v>
      </c>
      <c r="G784" s="4" t="s">
        <v>56</v>
      </c>
      <c r="H784" s="6" t="s">
        <v>2448</v>
      </c>
      <c r="I784" s="6" t="s">
        <v>2449</v>
      </c>
      <c r="J784" s="18">
        <v>43599</v>
      </c>
      <c r="K784" s="6" t="s">
        <v>2009</v>
      </c>
      <c r="L784" s="6" t="s">
        <v>24</v>
      </c>
      <c r="M784" s="6" t="s">
        <v>3046</v>
      </c>
      <c r="N784" s="6"/>
    </row>
    <row r="785" spans="2:14" ht="50.1" customHeight="1">
      <c r="B785" s="5" t="s">
        <v>2450</v>
      </c>
      <c r="C785" s="8">
        <v>783</v>
      </c>
      <c r="D785" s="5" t="s">
        <v>2439</v>
      </c>
      <c r="E785" s="6" t="s">
        <v>2440</v>
      </c>
      <c r="F785" s="6" t="s">
        <v>2223</v>
      </c>
      <c r="G785" s="4" t="s">
        <v>56</v>
      </c>
      <c r="H785" s="6" t="s">
        <v>2078</v>
      </c>
      <c r="I785" s="6" t="s">
        <v>2141</v>
      </c>
      <c r="J785" s="18">
        <v>43593</v>
      </c>
      <c r="K785" s="6" t="s">
        <v>2009</v>
      </c>
      <c r="L785" s="6" t="s">
        <v>24</v>
      </c>
      <c r="M785" s="6" t="s">
        <v>3045</v>
      </c>
      <c r="N785" s="6"/>
    </row>
    <row r="786" spans="2:14" ht="50.1" customHeight="1">
      <c r="B786" s="5" t="s">
        <v>2451</v>
      </c>
      <c r="C786" s="8">
        <v>784</v>
      </c>
      <c r="D786" s="5" t="s">
        <v>2452</v>
      </c>
      <c r="E786" s="6" t="s">
        <v>2453</v>
      </c>
      <c r="F786" s="6" t="s">
        <v>1655</v>
      </c>
      <c r="G786" s="4" t="s">
        <v>56</v>
      </c>
      <c r="H786" s="6" t="s">
        <v>2454</v>
      </c>
      <c r="I786" s="6" t="s">
        <v>2023</v>
      </c>
      <c r="J786" s="18">
        <v>43343</v>
      </c>
      <c r="K786" s="6" t="s">
        <v>2009</v>
      </c>
      <c r="L786" s="6" t="s">
        <v>24</v>
      </c>
      <c r="M786" s="6" t="s">
        <v>3046</v>
      </c>
      <c r="N786" s="6"/>
    </row>
    <row r="787" spans="2:14" ht="50.1" customHeight="1">
      <c r="B787" s="5" t="s">
        <v>2455</v>
      </c>
      <c r="C787" s="8">
        <v>785</v>
      </c>
      <c r="D787" s="5" t="s">
        <v>2452</v>
      </c>
      <c r="E787" s="6" t="s">
        <v>2456</v>
      </c>
      <c r="F787" s="6" t="s">
        <v>1655</v>
      </c>
      <c r="G787" s="4" t="s">
        <v>56</v>
      </c>
      <c r="H787" s="6" t="s">
        <v>2454</v>
      </c>
      <c r="I787" s="6" t="s">
        <v>2457</v>
      </c>
      <c r="J787" s="18">
        <v>43521</v>
      </c>
      <c r="K787" s="6" t="s">
        <v>2009</v>
      </c>
      <c r="L787" s="6" t="s">
        <v>24</v>
      </c>
      <c r="M787" s="6" t="s">
        <v>3046</v>
      </c>
      <c r="N787" s="6"/>
    </row>
    <row r="788" spans="2:14" ht="50.1" customHeight="1">
      <c r="B788" s="5" t="s">
        <v>2458</v>
      </c>
      <c r="C788" s="8">
        <v>786</v>
      </c>
      <c r="D788" s="5" t="s">
        <v>2452</v>
      </c>
      <c r="E788" s="6" t="s">
        <v>2456</v>
      </c>
      <c r="F788" s="6" t="s">
        <v>1655</v>
      </c>
      <c r="G788" s="4" t="s">
        <v>56</v>
      </c>
      <c r="H788" s="6" t="s">
        <v>2454</v>
      </c>
      <c r="I788" s="6" t="s">
        <v>2457</v>
      </c>
      <c r="J788" s="18">
        <v>43520</v>
      </c>
      <c r="K788" s="6" t="s">
        <v>2009</v>
      </c>
      <c r="L788" s="6" t="s">
        <v>24</v>
      </c>
      <c r="M788" s="6" t="s">
        <v>3045</v>
      </c>
      <c r="N788" s="6"/>
    </row>
    <row r="789" spans="2:14" ht="50.1" customHeight="1">
      <c r="B789" s="5" t="s">
        <v>2459</v>
      </c>
      <c r="C789" s="8">
        <v>787</v>
      </c>
      <c r="D789" s="5" t="s">
        <v>2433</v>
      </c>
      <c r="E789" s="6" t="s">
        <v>2434</v>
      </c>
      <c r="F789" s="6" t="s">
        <v>2204</v>
      </c>
      <c r="G789" s="4" t="s">
        <v>56</v>
      </c>
      <c r="H789" s="6" t="s">
        <v>2448</v>
      </c>
      <c r="I789" s="6" t="s">
        <v>2018</v>
      </c>
      <c r="J789" s="18">
        <v>43526</v>
      </c>
      <c r="K789" s="6" t="s">
        <v>2009</v>
      </c>
      <c r="L789" s="6" t="s">
        <v>24</v>
      </c>
      <c r="M789" s="6" t="s">
        <v>3046</v>
      </c>
      <c r="N789" s="6"/>
    </row>
    <row r="790" spans="2:14" ht="50.1" customHeight="1">
      <c r="B790" s="5" t="s">
        <v>2460</v>
      </c>
      <c r="C790" s="8">
        <v>788</v>
      </c>
      <c r="D790" s="5" t="s">
        <v>2461</v>
      </c>
      <c r="E790" s="6" t="s">
        <v>2462</v>
      </c>
      <c r="F790" s="6" t="s">
        <v>2269</v>
      </c>
      <c r="G790" s="4" t="s">
        <v>56</v>
      </c>
      <c r="H790" s="6" t="s">
        <v>2463</v>
      </c>
      <c r="I790" s="6" t="s">
        <v>2055</v>
      </c>
      <c r="J790" s="18">
        <v>43478</v>
      </c>
      <c r="K790" s="6" t="s">
        <v>2009</v>
      </c>
      <c r="L790" s="6" t="s">
        <v>24</v>
      </c>
      <c r="M790" s="6" t="s">
        <v>3046</v>
      </c>
      <c r="N790" s="6"/>
    </row>
    <row r="791" spans="2:14" ht="50.1" customHeight="1">
      <c r="B791" s="5" t="s">
        <v>2464</v>
      </c>
      <c r="C791" s="8">
        <v>789</v>
      </c>
      <c r="D791" s="5" t="s">
        <v>2461</v>
      </c>
      <c r="E791" s="6" t="s">
        <v>2462</v>
      </c>
      <c r="F791" s="6" t="s">
        <v>2269</v>
      </c>
      <c r="G791" s="4" t="s">
        <v>56</v>
      </c>
      <c r="H791" s="6" t="s">
        <v>2465</v>
      </c>
      <c r="I791" s="6" t="s">
        <v>2055</v>
      </c>
      <c r="J791" s="18">
        <v>43409</v>
      </c>
      <c r="K791" s="6" t="s">
        <v>2009</v>
      </c>
      <c r="L791" s="6" t="s">
        <v>24</v>
      </c>
      <c r="M791" s="6" t="s">
        <v>3045</v>
      </c>
      <c r="N791" s="6"/>
    </row>
    <row r="792" spans="2:14" ht="50.1" customHeight="1">
      <c r="B792" s="5" t="s">
        <v>2466</v>
      </c>
      <c r="C792" s="8">
        <v>790</v>
      </c>
      <c r="D792" s="5" t="s">
        <v>2400</v>
      </c>
      <c r="E792" s="6" t="s">
        <v>2467</v>
      </c>
      <c r="F792" s="6" t="s">
        <v>2269</v>
      </c>
      <c r="G792" s="4" t="s">
        <v>56</v>
      </c>
      <c r="H792" s="6" t="s">
        <v>2468</v>
      </c>
      <c r="I792" s="6" t="s">
        <v>2469</v>
      </c>
      <c r="J792" s="18">
        <v>43333</v>
      </c>
      <c r="K792" s="6" t="s">
        <v>2009</v>
      </c>
      <c r="L792" s="6" t="s">
        <v>24</v>
      </c>
      <c r="M792" s="6" t="s">
        <v>3046</v>
      </c>
      <c r="N792" s="6"/>
    </row>
    <row r="793" spans="2:14" ht="50.1" customHeight="1">
      <c r="B793" s="5" t="s">
        <v>2470</v>
      </c>
      <c r="C793" s="8">
        <v>791</v>
      </c>
      <c r="D793" s="5" t="s">
        <v>2471</v>
      </c>
      <c r="E793" s="6" t="s">
        <v>2472</v>
      </c>
      <c r="F793" s="6" t="s">
        <v>2298</v>
      </c>
      <c r="G793" s="4" t="s">
        <v>56</v>
      </c>
      <c r="H793" s="6" t="s">
        <v>2473</v>
      </c>
      <c r="I793" s="6" t="s">
        <v>2018</v>
      </c>
      <c r="J793" s="18">
        <v>43607</v>
      </c>
      <c r="K793" s="6" t="s">
        <v>2009</v>
      </c>
      <c r="L793" s="6" t="s">
        <v>24</v>
      </c>
      <c r="M793" s="6" t="s">
        <v>3046</v>
      </c>
      <c r="N793" s="6"/>
    </row>
    <row r="794" spans="2:14" ht="50.1" customHeight="1">
      <c r="B794" s="5" t="s">
        <v>2474</v>
      </c>
      <c r="C794" s="8">
        <v>792</v>
      </c>
      <c r="D794" s="5" t="s">
        <v>2400</v>
      </c>
      <c r="E794" s="6" t="s">
        <v>2401</v>
      </c>
      <c r="F794" s="6" t="s">
        <v>2322</v>
      </c>
      <c r="G794" s="4" t="s">
        <v>56</v>
      </c>
      <c r="H794" s="6" t="s">
        <v>2304</v>
      </c>
      <c r="I794" s="6" t="s">
        <v>2475</v>
      </c>
      <c r="J794" s="18">
        <v>43431</v>
      </c>
      <c r="K794" s="6" t="s">
        <v>2009</v>
      </c>
      <c r="L794" s="6" t="s">
        <v>24</v>
      </c>
      <c r="M794" s="6" t="s">
        <v>3045</v>
      </c>
      <c r="N794" s="6"/>
    </row>
    <row r="795" spans="2:14" ht="50.1" customHeight="1">
      <c r="B795" s="5" t="s">
        <v>2476</v>
      </c>
      <c r="C795" s="8">
        <v>793</v>
      </c>
      <c r="D795" s="5" t="s">
        <v>2400</v>
      </c>
      <c r="E795" s="6" t="s">
        <v>2401</v>
      </c>
      <c r="F795" s="6" t="s">
        <v>2322</v>
      </c>
      <c r="G795" s="4" t="s">
        <v>56</v>
      </c>
      <c r="H795" s="6" t="s">
        <v>2304</v>
      </c>
      <c r="I795" s="6" t="s">
        <v>2469</v>
      </c>
      <c r="J795" s="18">
        <v>43533</v>
      </c>
      <c r="K795" s="6" t="s">
        <v>2009</v>
      </c>
      <c r="L795" s="6" t="s">
        <v>24</v>
      </c>
      <c r="M795" s="6" t="s">
        <v>3046</v>
      </c>
      <c r="N795" s="6"/>
    </row>
    <row r="796" spans="2:14" ht="50.1" customHeight="1">
      <c r="B796" s="5" t="s">
        <v>2477</v>
      </c>
      <c r="C796" s="8">
        <v>794</v>
      </c>
      <c r="D796" s="5" t="s">
        <v>2478</v>
      </c>
      <c r="E796" s="6" t="s">
        <v>2479</v>
      </c>
      <c r="F796" s="6" t="s">
        <v>1276</v>
      </c>
      <c r="G796" s="4" t="s">
        <v>56</v>
      </c>
      <c r="H796" s="6" t="s">
        <v>2480</v>
      </c>
      <c r="I796" s="6" t="s">
        <v>2141</v>
      </c>
      <c r="J796" s="18">
        <v>43529</v>
      </c>
      <c r="K796" s="6" t="s">
        <v>2009</v>
      </c>
      <c r="L796" s="6" t="s">
        <v>24</v>
      </c>
      <c r="M796" s="6" t="s">
        <v>3046</v>
      </c>
      <c r="N796" s="6"/>
    </row>
    <row r="797" spans="2:14" ht="50.1" customHeight="1">
      <c r="B797" s="5" t="s">
        <v>2481</v>
      </c>
      <c r="C797" s="8">
        <v>795</v>
      </c>
      <c r="D797" s="5" t="s">
        <v>2482</v>
      </c>
      <c r="E797" s="6" t="s">
        <v>2483</v>
      </c>
      <c r="F797" s="6" t="s">
        <v>2484</v>
      </c>
      <c r="G797" s="4" t="s">
        <v>56</v>
      </c>
      <c r="H797" s="6" t="s">
        <v>2048</v>
      </c>
      <c r="I797" s="6" t="s">
        <v>2485</v>
      </c>
      <c r="J797" s="18">
        <v>43422</v>
      </c>
      <c r="K797" s="6" t="s">
        <v>2009</v>
      </c>
      <c r="L797" s="6" t="s">
        <v>24</v>
      </c>
      <c r="M797" s="6" t="s">
        <v>3046</v>
      </c>
      <c r="N797" s="6"/>
    </row>
  </sheetData>
  <sheetProtection password="CA07" sheet="1" objects="1" scenarios="1" formatRows="0" selectLockedCells="1" selectUnlockedCells="1"/>
  <mergeCells count="1">
    <mergeCell ref="B1:N1"/>
  </mergeCells>
  <phoneticPr fontId="4" type="noConversion"/>
  <conditionalFormatting sqref="B49">
    <cfRule type="duplicateValues" dxfId="1554" priority="1615" stopIfTrue="1"/>
    <cfRule type="duplicateValues" dxfId="1553" priority="1616"/>
    <cfRule type="duplicateValues" dxfId="1552" priority="1617"/>
    <cfRule type="duplicateValues" dxfId="1551" priority="1618" stopIfTrue="1"/>
    <cfRule type="duplicateValues" dxfId="1550" priority="1619"/>
    <cfRule type="duplicateValues" dxfId="1549" priority="1620"/>
  </conditionalFormatting>
  <conditionalFormatting sqref="B51">
    <cfRule type="duplicateValues" dxfId="1548" priority="1609" stopIfTrue="1"/>
    <cfRule type="duplicateValues" dxfId="1547" priority="1610"/>
    <cfRule type="duplicateValues" dxfId="1546" priority="1611"/>
    <cfRule type="duplicateValues" dxfId="1545" priority="1612" stopIfTrue="1"/>
    <cfRule type="duplicateValues" dxfId="1544" priority="1613"/>
    <cfRule type="duplicateValues" dxfId="1543" priority="1614"/>
  </conditionalFormatting>
  <conditionalFormatting sqref="B10">
    <cfRule type="duplicateValues" dxfId="1542" priority="1603" stopIfTrue="1"/>
    <cfRule type="duplicateValues" dxfId="1541" priority="1604"/>
    <cfRule type="duplicateValues" dxfId="1540" priority="1605"/>
    <cfRule type="duplicateValues" dxfId="1539" priority="1606" stopIfTrue="1"/>
    <cfRule type="duplicateValues" dxfId="1538" priority="1607"/>
    <cfRule type="duplicateValues" dxfId="1537" priority="1608"/>
  </conditionalFormatting>
  <conditionalFormatting sqref="B11">
    <cfRule type="duplicateValues" dxfId="1536" priority="1597" stopIfTrue="1"/>
    <cfRule type="duplicateValues" dxfId="1535" priority="1598"/>
    <cfRule type="duplicateValues" dxfId="1534" priority="1599"/>
    <cfRule type="duplicateValues" dxfId="1533" priority="1600" stopIfTrue="1"/>
    <cfRule type="duplicateValues" dxfId="1532" priority="1601"/>
    <cfRule type="duplicateValues" dxfId="1531" priority="1602"/>
  </conditionalFormatting>
  <conditionalFormatting sqref="B12">
    <cfRule type="duplicateValues" dxfId="1530" priority="1591" stopIfTrue="1"/>
    <cfRule type="duplicateValues" dxfId="1529" priority="1592"/>
    <cfRule type="duplicateValues" dxfId="1528" priority="1593"/>
    <cfRule type="duplicateValues" dxfId="1527" priority="1594" stopIfTrue="1"/>
    <cfRule type="duplicateValues" dxfId="1526" priority="1595"/>
    <cfRule type="duplicateValues" dxfId="1525" priority="1596"/>
  </conditionalFormatting>
  <conditionalFormatting sqref="B43">
    <cfRule type="duplicateValues" dxfId="1524" priority="1579" stopIfTrue="1"/>
    <cfRule type="duplicateValues" dxfId="1523" priority="1580"/>
    <cfRule type="duplicateValues" dxfId="1522" priority="1581"/>
    <cfRule type="duplicateValues" dxfId="1521" priority="1582" stopIfTrue="1"/>
    <cfRule type="duplicateValues" dxfId="1520" priority="1583"/>
    <cfRule type="duplicateValues" dxfId="1519" priority="1584"/>
    <cfRule type="duplicateValues" dxfId="1518" priority="1585"/>
    <cfRule type="duplicateValues" dxfId="1517" priority="1586"/>
    <cfRule type="duplicateValues" dxfId="1516" priority="1587" stopIfTrue="1"/>
    <cfRule type="duplicateValues" dxfId="1515" priority="1588"/>
    <cfRule type="duplicateValues" dxfId="1514" priority="1589"/>
    <cfRule type="duplicateValues" dxfId="1513" priority="1590" stopIfTrue="1"/>
  </conditionalFormatting>
  <conditionalFormatting sqref="B44">
    <cfRule type="duplicateValues" dxfId="1512" priority="1567" stopIfTrue="1"/>
    <cfRule type="duplicateValues" dxfId="1511" priority="1568"/>
    <cfRule type="duplicateValues" dxfId="1510" priority="1569"/>
    <cfRule type="duplicateValues" dxfId="1509" priority="1570" stopIfTrue="1"/>
    <cfRule type="duplicateValues" dxfId="1508" priority="1571"/>
    <cfRule type="duplicateValues" dxfId="1507" priority="1572"/>
    <cfRule type="duplicateValues" dxfId="1506" priority="1573"/>
    <cfRule type="duplicateValues" dxfId="1505" priority="1574"/>
    <cfRule type="duplicateValues" dxfId="1504" priority="1575" stopIfTrue="1"/>
    <cfRule type="duplicateValues" dxfId="1503" priority="1576"/>
    <cfRule type="duplicateValues" dxfId="1502" priority="1577"/>
    <cfRule type="duplicateValues" dxfId="1501" priority="1578" stopIfTrue="1"/>
  </conditionalFormatting>
  <conditionalFormatting sqref="B25">
    <cfRule type="duplicateValues" dxfId="1500" priority="1555" stopIfTrue="1"/>
    <cfRule type="duplicateValues" dxfId="1499" priority="1556"/>
    <cfRule type="duplicateValues" dxfId="1498" priority="1557"/>
    <cfRule type="duplicateValues" dxfId="1497" priority="1558" stopIfTrue="1"/>
    <cfRule type="duplicateValues" dxfId="1496" priority="1559"/>
    <cfRule type="duplicateValues" dxfId="1495" priority="1560"/>
    <cfRule type="duplicateValues" dxfId="1494" priority="1561"/>
    <cfRule type="duplicateValues" dxfId="1493" priority="1562"/>
    <cfRule type="duplicateValues" dxfId="1492" priority="1563" stopIfTrue="1"/>
    <cfRule type="duplicateValues" dxfId="1491" priority="1564"/>
    <cfRule type="duplicateValues" dxfId="1490" priority="1565"/>
    <cfRule type="duplicateValues" dxfId="1489" priority="1566" stopIfTrue="1"/>
  </conditionalFormatting>
  <conditionalFormatting sqref="B9:B12 B23:B27 B43:B44 B49:B52">
    <cfRule type="duplicateValues" dxfId="1488" priority="1552"/>
    <cfRule type="duplicateValues" dxfId="1487" priority="1553"/>
    <cfRule type="duplicateValues" dxfId="1486" priority="1554"/>
  </conditionalFormatting>
  <conditionalFormatting sqref="B9:B12 B23:B27 B43:B44 B49:B52">
    <cfRule type="duplicateValues" dxfId="1485" priority="1551" stopIfTrue="1"/>
  </conditionalFormatting>
  <conditionalFormatting sqref="B23">
    <cfRule type="duplicateValues" dxfId="1484" priority="1545" stopIfTrue="1"/>
    <cfRule type="duplicateValues" dxfId="1483" priority="1546"/>
    <cfRule type="duplicateValues" dxfId="1482" priority="1547"/>
    <cfRule type="duplicateValues" dxfId="1481" priority="1548" stopIfTrue="1"/>
    <cfRule type="duplicateValues" dxfId="1480" priority="1549"/>
    <cfRule type="duplicateValues" dxfId="1479" priority="1550"/>
  </conditionalFormatting>
  <conditionalFormatting sqref="B24">
    <cfRule type="duplicateValues" dxfId="1478" priority="1539" stopIfTrue="1"/>
    <cfRule type="duplicateValues" dxfId="1477" priority="1540"/>
    <cfRule type="duplicateValues" dxfId="1476" priority="1541"/>
    <cfRule type="duplicateValues" dxfId="1475" priority="1542" stopIfTrue="1"/>
    <cfRule type="duplicateValues" dxfId="1474" priority="1543"/>
    <cfRule type="duplicateValues" dxfId="1473" priority="1544"/>
  </conditionalFormatting>
  <conditionalFormatting sqref="B9">
    <cfRule type="duplicateValues" dxfId="1472" priority="1533" stopIfTrue="1"/>
    <cfRule type="duplicateValues" dxfId="1471" priority="1534"/>
    <cfRule type="duplicateValues" dxfId="1470" priority="1535"/>
    <cfRule type="duplicateValues" dxfId="1469" priority="1536" stopIfTrue="1"/>
    <cfRule type="duplicateValues" dxfId="1468" priority="1537"/>
    <cfRule type="duplicateValues" dxfId="1467" priority="1538"/>
  </conditionalFormatting>
  <conditionalFormatting sqref="B52">
    <cfRule type="duplicateValues" dxfId="1466" priority="1527" stopIfTrue="1"/>
    <cfRule type="duplicateValues" dxfId="1465" priority="1528"/>
    <cfRule type="duplicateValues" dxfId="1464" priority="1529"/>
    <cfRule type="duplicateValues" dxfId="1463" priority="1530" stopIfTrue="1"/>
    <cfRule type="duplicateValues" dxfId="1462" priority="1531"/>
    <cfRule type="duplicateValues" dxfId="1461" priority="1532"/>
  </conditionalFormatting>
  <conditionalFormatting sqref="B28 B13:B15">
    <cfRule type="duplicateValues" dxfId="1460" priority="1524"/>
    <cfRule type="duplicateValues" dxfId="1459" priority="1525"/>
    <cfRule type="duplicateValues" dxfId="1458" priority="1526"/>
  </conditionalFormatting>
  <conditionalFormatting sqref="B28 B13:B15">
    <cfRule type="duplicateValues" dxfId="1457" priority="1523" stopIfTrue="1"/>
  </conditionalFormatting>
  <conditionalFormatting sqref="B17:B18">
    <cfRule type="duplicateValues" dxfId="1456" priority="1520"/>
    <cfRule type="duplicateValues" dxfId="1455" priority="1521"/>
    <cfRule type="duplicateValues" dxfId="1454" priority="1522"/>
  </conditionalFormatting>
  <conditionalFormatting sqref="B17:B18">
    <cfRule type="duplicateValues" dxfId="1453" priority="1519" stopIfTrue="1"/>
  </conditionalFormatting>
  <conditionalFormatting sqref="B31">
    <cfRule type="duplicateValues" dxfId="1452" priority="1516"/>
    <cfRule type="duplicateValues" dxfId="1451" priority="1517"/>
    <cfRule type="duplicateValues" dxfId="1450" priority="1518"/>
  </conditionalFormatting>
  <conditionalFormatting sqref="B31">
    <cfRule type="duplicateValues" dxfId="1449" priority="1515" stopIfTrue="1"/>
  </conditionalFormatting>
  <conditionalFormatting sqref="B30">
    <cfRule type="duplicateValues" dxfId="1448" priority="1512"/>
    <cfRule type="duplicateValues" dxfId="1447" priority="1513"/>
    <cfRule type="duplicateValues" dxfId="1446" priority="1514"/>
  </conditionalFormatting>
  <conditionalFormatting sqref="B30">
    <cfRule type="duplicateValues" dxfId="1445" priority="1511" stopIfTrue="1"/>
  </conditionalFormatting>
  <conditionalFormatting sqref="B19">
    <cfRule type="duplicateValues" dxfId="1444" priority="1508"/>
    <cfRule type="duplicateValues" dxfId="1443" priority="1509"/>
    <cfRule type="duplicateValues" dxfId="1442" priority="1510"/>
  </conditionalFormatting>
  <conditionalFormatting sqref="B19">
    <cfRule type="duplicateValues" dxfId="1441" priority="1507" stopIfTrue="1"/>
  </conditionalFormatting>
  <conditionalFormatting sqref="B51:B52 B49 B9:B12 B23:B24">
    <cfRule type="duplicateValues" dxfId="1440" priority="1504"/>
    <cfRule type="duplicateValues" dxfId="1439" priority="1505"/>
    <cfRule type="duplicateValues" dxfId="1438" priority="1506" stopIfTrue="1"/>
  </conditionalFormatting>
  <conditionalFormatting sqref="B45:B52 B26:B42 B3:B24">
    <cfRule type="duplicateValues" dxfId="1437" priority="1502"/>
    <cfRule type="duplicateValues" dxfId="1436" priority="1503"/>
  </conditionalFormatting>
  <conditionalFormatting sqref="B29 B16">
    <cfRule type="duplicateValues" dxfId="1435" priority="1499"/>
    <cfRule type="duplicateValues" dxfId="1434" priority="1500"/>
    <cfRule type="duplicateValues" dxfId="1433" priority="1501"/>
  </conditionalFormatting>
  <conditionalFormatting sqref="B29 B16">
    <cfRule type="duplicateValues" dxfId="1432" priority="1498" stopIfTrue="1"/>
  </conditionalFormatting>
  <conditionalFormatting sqref="B3:B8 B45:B48 B19:B22 B32:B42">
    <cfRule type="duplicateValues" dxfId="1431" priority="1495"/>
    <cfRule type="duplicateValues" dxfId="1430" priority="1496"/>
    <cfRule type="duplicateValues" dxfId="1429" priority="1497"/>
  </conditionalFormatting>
  <conditionalFormatting sqref="B3:B8 B45:B48 B19:B22 B32:B42">
    <cfRule type="duplicateValues" dxfId="1428" priority="1494" stopIfTrue="1"/>
  </conditionalFormatting>
  <conditionalFormatting sqref="B3:B13">
    <cfRule type="duplicateValues" dxfId="1427" priority="1491"/>
    <cfRule type="duplicateValues" dxfId="1426" priority="1492"/>
    <cfRule type="duplicateValues" dxfId="1425" priority="1493"/>
  </conditionalFormatting>
  <conditionalFormatting sqref="B3:B13">
    <cfRule type="duplicateValues" dxfId="1424" priority="1490" stopIfTrue="1"/>
  </conditionalFormatting>
  <conditionalFormatting sqref="B3:B13">
    <cfRule type="duplicateValues" dxfId="1423" priority="1488"/>
    <cfRule type="duplicateValues" dxfId="1422" priority="1489"/>
  </conditionalFormatting>
  <conditionalFormatting sqref="B3:B13">
    <cfRule type="duplicateValues" dxfId="1421" priority="1487" stopIfTrue="1"/>
  </conditionalFormatting>
  <conditionalFormatting sqref="B9:B13">
    <cfRule type="duplicateValues" dxfId="1420" priority="1484"/>
    <cfRule type="duplicateValues" dxfId="1419" priority="1485"/>
    <cfRule type="duplicateValues" dxfId="1418" priority="1486"/>
  </conditionalFormatting>
  <conditionalFormatting sqref="B9:B13">
    <cfRule type="duplicateValues" dxfId="1417" priority="1483" stopIfTrue="1"/>
  </conditionalFormatting>
  <conditionalFormatting sqref="B10">
    <cfRule type="duplicateValues" dxfId="1416" priority="1480"/>
    <cfRule type="duplicateValues" dxfId="1415" priority="1481"/>
    <cfRule type="duplicateValues" dxfId="1414" priority="1482"/>
  </conditionalFormatting>
  <conditionalFormatting sqref="B10">
    <cfRule type="duplicateValues" dxfId="1413" priority="1479" stopIfTrue="1"/>
  </conditionalFormatting>
  <conditionalFormatting sqref="B22">
    <cfRule type="duplicateValues" dxfId="1412" priority="1473" stopIfTrue="1"/>
    <cfRule type="duplicateValues" dxfId="1411" priority="1474"/>
    <cfRule type="duplicateValues" dxfId="1410" priority="1475"/>
    <cfRule type="duplicateValues" dxfId="1409" priority="1476" stopIfTrue="1"/>
    <cfRule type="duplicateValues" dxfId="1408" priority="1477"/>
    <cfRule type="duplicateValues" dxfId="1407" priority="1478"/>
  </conditionalFormatting>
  <conditionalFormatting sqref="B14">
    <cfRule type="duplicateValues" dxfId="1406" priority="1467" stopIfTrue="1"/>
    <cfRule type="duplicateValues" dxfId="1405" priority="1468"/>
    <cfRule type="duplicateValues" dxfId="1404" priority="1469"/>
    <cfRule type="duplicateValues" dxfId="1403" priority="1470" stopIfTrue="1"/>
    <cfRule type="duplicateValues" dxfId="1402" priority="1471"/>
    <cfRule type="duplicateValues" dxfId="1401" priority="1472"/>
  </conditionalFormatting>
  <conditionalFormatting sqref="B32">
    <cfRule type="duplicateValues" dxfId="1400" priority="1461" stopIfTrue="1"/>
    <cfRule type="duplicateValues" dxfId="1399" priority="1462"/>
    <cfRule type="duplicateValues" dxfId="1398" priority="1463"/>
    <cfRule type="duplicateValues" dxfId="1397" priority="1464" stopIfTrue="1"/>
    <cfRule type="duplicateValues" dxfId="1396" priority="1465"/>
    <cfRule type="duplicateValues" dxfId="1395" priority="1466"/>
  </conditionalFormatting>
  <conditionalFormatting sqref="B33">
    <cfRule type="duplicateValues" dxfId="1394" priority="1455" stopIfTrue="1"/>
    <cfRule type="duplicateValues" dxfId="1393" priority="1456"/>
    <cfRule type="duplicateValues" dxfId="1392" priority="1457"/>
    <cfRule type="duplicateValues" dxfId="1391" priority="1458" stopIfTrue="1"/>
    <cfRule type="duplicateValues" dxfId="1390" priority="1459"/>
    <cfRule type="duplicateValues" dxfId="1389" priority="1460"/>
  </conditionalFormatting>
  <conditionalFormatting sqref="B34">
    <cfRule type="duplicateValues" dxfId="1388" priority="1443" stopIfTrue="1"/>
    <cfRule type="duplicateValues" dxfId="1387" priority="1444"/>
    <cfRule type="duplicateValues" dxfId="1386" priority="1445"/>
    <cfRule type="duplicateValues" dxfId="1385" priority="1446" stopIfTrue="1"/>
    <cfRule type="duplicateValues" dxfId="1384" priority="1447"/>
    <cfRule type="duplicateValues" dxfId="1383" priority="1448"/>
  </conditionalFormatting>
  <conditionalFormatting sqref="B35">
    <cfRule type="duplicateValues" dxfId="1382" priority="1437" stopIfTrue="1"/>
    <cfRule type="duplicateValues" dxfId="1381" priority="1438"/>
    <cfRule type="duplicateValues" dxfId="1380" priority="1439"/>
    <cfRule type="duplicateValues" dxfId="1379" priority="1440" stopIfTrue="1"/>
    <cfRule type="duplicateValues" dxfId="1378" priority="1441"/>
    <cfRule type="duplicateValues" dxfId="1377" priority="1442"/>
  </conditionalFormatting>
  <conditionalFormatting sqref="B36">
    <cfRule type="duplicateValues" dxfId="1376" priority="1431" stopIfTrue="1"/>
    <cfRule type="duplicateValues" dxfId="1375" priority="1432"/>
    <cfRule type="duplicateValues" dxfId="1374" priority="1433"/>
    <cfRule type="duplicateValues" dxfId="1373" priority="1434" stopIfTrue="1"/>
    <cfRule type="duplicateValues" dxfId="1372" priority="1435"/>
    <cfRule type="duplicateValues" dxfId="1371" priority="1436"/>
  </conditionalFormatting>
  <conditionalFormatting sqref="B24">
    <cfRule type="duplicateValues" dxfId="1370" priority="1419" stopIfTrue="1"/>
    <cfRule type="duplicateValues" dxfId="1369" priority="1420"/>
    <cfRule type="duplicateValues" dxfId="1368" priority="1421"/>
    <cfRule type="duplicateValues" dxfId="1367" priority="1422" stopIfTrue="1"/>
    <cfRule type="duplicateValues" dxfId="1366" priority="1423"/>
    <cfRule type="duplicateValues" dxfId="1365" priority="1424"/>
    <cfRule type="duplicateValues" dxfId="1364" priority="1425"/>
    <cfRule type="duplicateValues" dxfId="1363" priority="1426"/>
    <cfRule type="duplicateValues" dxfId="1362" priority="1427" stopIfTrue="1"/>
    <cfRule type="duplicateValues" dxfId="1361" priority="1428"/>
    <cfRule type="duplicateValues" dxfId="1360" priority="1429"/>
    <cfRule type="duplicateValues" dxfId="1359" priority="1430" stopIfTrue="1"/>
  </conditionalFormatting>
  <conditionalFormatting sqref="B26">
    <cfRule type="duplicateValues" dxfId="1358" priority="1407" stopIfTrue="1"/>
    <cfRule type="duplicateValues" dxfId="1357" priority="1408"/>
    <cfRule type="duplicateValues" dxfId="1356" priority="1409"/>
    <cfRule type="duplicateValues" dxfId="1355" priority="1410" stopIfTrue="1"/>
    <cfRule type="duplicateValues" dxfId="1354" priority="1411"/>
    <cfRule type="duplicateValues" dxfId="1353" priority="1412"/>
    <cfRule type="duplicateValues" dxfId="1352" priority="1413"/>
    <cfRule type="duplicateValues" dxfId="1351" priority="1414"/>
    <cfRule type="duplicateValues" dxfId="1350" priority="1415" stopIfTrue="1"/>
    <cfRule type="duplicateValues" dxfId="1349" priority="1416"/>
    <cfRule type="duplicateValues" dxfId="1348" priority="1417"/>
    <cfRule type="duplicateValues" dxfId="1347" priority="1418" stopIfTrue="1"/>
  </conditionalFormatting>
  <conditionalFormatting sqref="B27">
    <cfRule type="duplicateValues" dxfId="1346" priority="1395" stopIfTrue="1"/>
    <cfRule type="duplicateValues" dxfId="1345" priority="1396"/>
    <cfRule type="duplicateValues" dxfId="1344" priority="1397"/>
    <cfRule type="duplicateValues" dxfId="1343" priority="1398" stopIfTrue="1"/>
    <cfRule type="duplicateValues" dxfId="1342" priority="1399"/>
    <cfRule type="duplicateValues" dxfId="1341" priority="1400"/>
    <cfRule type="duplicateValues" dxfId="1340" priority="1401"/>
    <cfRule type="duplicateValues" dxfId="1339" priority="1402"/>
    <cfRule type="duplicateValues" dxfId="1338" priority="1403" stopIfTrue="1"/>
    <cfRule type="duplicateValues" dxfId="1337" priority="1404"/>
    <cfRule type="duplicateValues" dxfId="1336" priority="1405"/>
    <cfRule type="duplicateValues" dxfId="1335" priority="1406" stopIfTrue="1"/>
  </conditionalFormatting>
  <conditionalFormatting sqref="B21:B27 B14 B32:B36">
    <cfRule type="duplicateValues" dxfId="1334" priority="1392"/>
    <cfRule type="duplicateValues" dxfId="1333" priority="1393"/>
    <cfRule type="duplicateValues" dxfId="1332" priority="1394"/>
  </conditionalFormatting>
  <conditionalFormatting sqref="B21:B27 B14 B32:B36">
    <cfRule type="duplicateValues" dxfId="1331" priority="1391" stopIfTrue="1"/>
  </conditionalFormatting>
  <conditionalFormatting sqref="B21">
    <cfRule type="duplicateValues" dxfId="1330" priority="1385" stopIfTrue="1"/>
    <cfRule type="duplicateValues" dxfId="1329" priority="1386"/>
    <cfRule type="duplicateValues" dxfId="1328" priority="1387"/>
    <cfRule type="duplicateValues" dxfId="1327" priority="1388" stopIfTrue="1"/>
    <cfRule type="duplicateValues" dxfId="1326" priority="1389"/>
    <cfRule type="duplicateValues" dxfId="1325" priority="1390"/>
  </conditionalFormatting>
  <conditionalFormatting sqref="B38 B15">
    <cfRule type="duplicateValues" dxfId="1324" priority="1382"/>
    <cfRule type="duplicateValues" dxfId="1323" priority="1383"/>
    <cfRule type="duplicateValues" dxfId="1322" priority="1384"/>
  </conditionalFormatting>
  <conditionalFormatting sqref="B38 B15">
    <cfRule type="duplicateValues" dxfId="1321" priority="1381" stopIfTrue="1"/>
  </conditionalFormatting>
  <conditionalFormatting sqref="B41">
    <cfRule type="duplicateValues" dxfId="1320" priority="1378"/>
    <cfRule type="duplicateValues" dxfId="1319" priority="1379"/>
    <cfRule type="duplicateValues" dxfId="1318" priority="1380"/>
  </conditionalFormatting>
  <conditionalFormatting sqref="B41">
    <cfRule type="duplicateValues" dxfId="1317" priority="1377" stopIfTrue="1"/>
  </conditionalFormatting>
  <conditionalFormatting sqref="B43">
    <cfRule type="duplicateValues" dxfId="1316" priority="1374"/>
    <cfRule type="duplicateValues" dxfId="1315" priority="1375"/>
    <cfRule type="duplicateValues" dxfId="1314" priority="1376"/>
  </conditionalFormatting>
  <conditionalFormatting sqref="B43">
    <cfRule type="duplicateValues" dxfId="1313" priority="1373" stopIfTrue="1"/>
  </conditionalFormatting>
  <conditionalFormatting sqref="B42">
    <cfRule type="duplicateValues" dxfId="1312" priority="1370"/>
    <cfRule type="duplicateValues" dxfId="1311" priority="1371"/>
    <cfRule type="duplicateValues" dxfId="1310" priority="1372"/>
  </conditionalFormatting>
  <conditionalFormatting sqref="B42">
    <cfRule type="duplicateValues" dxfId="1309" priority="1369" stopIfTrue="1"/>
  </conditionalFormatting>
  <conditionalFormatting sqref="B14 B21:B23 B32:B36">
    <cfRule type="duplicateValues" dxfId="1308" priority="1366"/>
    <cfRule type="duplicateValues" dxfId="1307" priority="1367"/>
    <cfRule type="duplicateValues" dxfId="1306" priority="1368" stopIfTrue="1"/>
  </conditionalFormatting>
  <conditionalFormatting sqref="B14:B52">
    <cfRule type="duplicateValues" dxfId="1305" priority="1363"/>
    <cfRule type="duplicateValues" dxfId="1304" priority="1364"/>
    <cfRule type="duplicateValues" dxfId="1303" priority="1365"/>
  </conditionalFormatting>
  <conditionalFormatting sqref="B14:B52">
    <cfRule type="duplicateValues" dxfId="1302" priority="1362" stopIfTrue="1"/>
  </conditionalFormatting>
  <conditionalFormatting sqref="B14:B23 B28:B52">
    <cfRule type="duplicateValues" dxfId="1301" priority="1360"/>
    <cfRule type="duplicateValues" dxfId="1300" priority="1361"/>
  </conditionalFormatting>
  <conditionalFormatting sqref="B14:B23 B28:B52">
    <cfRule type="duplicateValues" dxfId="1299" priority="1359" stopIfTrue="1"/>
  </conditionalFormatting>
  <conditionalFormatting sqref="B39:B40 B16">
    <cfRule type="duplicateValues" dxfId="1298" priority="1356"/>
    <cfRule type="duplicateValues" dxfId="1297" priority="1357"/>
    <cfRule type="duplicateValues" dxfId="1296" priority="1358"/>
  </conditionalFormatting>
  <conditionalFormatting sqref="B39:B40 B16">
    <cfRule type="duplicateValues" dxfId="1295" priority="1355" stopIfTrue="1"/>
  </conditionalFormatting>
  <conditionalFormatting sqref="B37 B17:B20 B44:B52 B28:B31">
    <cfRule type="duplicateValues" dxfId="1294" priority="1352"/>
    <cfRule type="duplicateValues" dxfId="1293" priority="1353"/>
    <cfRule type="duplicateValues" dxfId="1292" priority="1354"/>
  </conditionalFormatting>
  <conditionalFormatting sqref="B37 B17:B20 B44:B52 B28:B31">
    <cfRule type="duplicateValues" dxfId="1291" priority="1351" stopIfTrue="1"/>
  </conditionalFormatting>
  <conditionalFormatting sqref="B3:B52">
    <cfRule type="duplicateValues" dxfId="1290" priority="1348"/>
    <cfRule type="duplicateValues" dxfId="1289" priority="1349"/>
    <cfRule type="duplicateValues" dxfId="1288" priority="1350"/>
  </conditionalFormatting>
  <conditionalFormatting sqref="B3:B52">
    <cfRule type="duplicateValues" dxfId="1287" priority="1347" stopIfTrue="1"/>
  </conditionalFormatting>
  <conditionalFormatting sqref="B45:B52 B26:B42 B3:B24">
    <cfRule type="duplicateValues" dxfId="1286" priority="1346" stopIfTrue="1"/>
  </conditionalFormatting>
  <conditionalFormatting sqref="B101">
    <cfRule type="duplicateValues" dxfId="1285" priority="1341"/>
  </conditionalFormatting>
  <conditionalFormatting sqref="B102">
    <cfRule type="duplicateValues" dxfId="1284" priority="1340"/>
  </conditionalFormatting>
  <conditionalFormatting sqref="B103">
    <cfRule type="duplicateValues" dxfId="1283" priority="1339"/>
  </conditionalFormatting>
  <conditionalFormatting sqref="B104">
    <cfRule type="duplicateValues" dxfId="1282" priority="1337"/>
    <cfRule type="duplicateValues" dxfId="1281" priority="1338"/>
  </conditionalFormatting>
  <conditionalFormatting sqref="B105">
    <cfRule type="duplicateValues" dxfId="1280" priority="1335"/>
    <cfRule type="duplicateValues" dxfId="1279" priority="1336"/>
  </conditionalFormatting>
  <conditionalFormatting sqref="B53:B91">
    <cfRule type="duplicateValues" dxfId="1278" priority="1329"/>
    <cfRule type="duplicateValues" dxfId="1277" priority="1330"/>
    <cfRule type="duplicateValues" dxfId="1276" priority="1331"/>
    <cfRule type="duplicateValues" dxfId="1275" priority="1332" stopIfTrue="1"/>
    <cfRule type="duplicateValues" dxfId="1274" priority="1333"/>
    <cfRule type="duplicateValues" dxfId="1273" priority="1334"/>
  </conditionalFormatting>
  <conditionalFormatting sqref="B99:B105">
    <cfRule type="duplicateValues" dxfId="1272" priority="1328"/>
  </conditionalFormatting>
  <conditionalFormatting sqref="B99:B100">
    <cfRule type="duplicateValues" dxfId="1271" priority="1327"/>
  </conditionalFormatting>
  <conditionalFormatting sqref="B174">
    <cfRule type="duplicateValues" dxfId="1270" priority="1321" stopIfTrue="1"/>
    <cfRule type="duplicateValues" dxfId="1269" priority="1322"/>
    <cfRule type="duplicateValues" dxfId="1268" priority="1323"/>
    <cfRule type="duplicateValues" dxfId="1267" priority="1324" stopIfTrue="1"/>
    <cfRule type="duplicateValues" dxfId="1266" priority="1325"/>
    <cfRule type="duplicateValues" dxfId="1265" priority="1326"/>
  </conditionalFormatting>
  <conditionalFormatting sqref="B175">
    <cfRule type="duplicateValues" dxfId="1264" priority="1315" stopIfTrue="1"/>
    <cfRule type="duplicateValues" dxfId="1263" priority="1316"/>
    <cfRule type="duplicateValues" dxfId="1262" priority="1317"/>
    <cfRule type="duplicateValues" dxfId="1261" priority="1318" stopIfTrue="1"/>
    <cfRule type="duplicateValues" dxfId="1260" priority="1319"/>
    <cfRule type="duplicateValues" dxfId="1259" priority="1320"/>
  </conditionalFormatting>
  <conditionalFormatting sqref="B178">
    <cfRule type="duplicateValues" dxfId="1258" priority="1309" stopIfTrue="1"/>
    <cfRule type="duplicateValues" dxfId="1257" priority="1310"/>
    <cfRule type="duplicateValues" dxfId="1256" priority="1311"/>
    <cfRule type="duplicateValues" dxfId="1255" priority="1312" stopIfTrue="1"/>
    <cfRule type="duplicateValues" dxfId="1254" priority="1313"/>
    <cfRule type="duplicateValues" dxfId="1253" priority="1314"/>
  </conditionalFormatting>
  <conditionalFormatting sqref="B156">
    <cfRule type="duplicateValues" dxfId="1252" priority="1303" stopIfTrue="1"/>
    <cfRule type="duplicateValues" dxfId="1251" priority="1304"/>
    <cfRule type="duplicateValues" dxfId="1250" priority="1305"/>
    <cfRule type="duplicateValues" dxfId="1249" priority="1306" stopIfTrue="1"/>
    <cfRule type="duplicateValues" dxfId="1248" priority="1307"/>
    <cfRule type="duplicateValues" dxfId="1247" priority="1308"/>
  </conditionalFormatting>
  <conditionalFormatting sqref="B157">
    <cfRule type="duplicateValues" dxfId="1246" priority="1297" stopIfTrue="1"/>
    <cfRule type="duplicateValues" dxfId="1245" priority="1298"/>
    <cfRule type="duplicateValues" dxfId="1244" priority="1299"/>
    <cfRule type="duplicateValues" dxfId="1243" priority="1300" stopIfTrue="1"/>
    <cfRule type="duplicateValues" dxfId="1242" priority="1301"/>
    <cfRule type="duplicateValues" dxfId="1241" priority="1302"/>
  </conditionalFormatting>
  <conditionalFormatting sqref="B158">
    <cfRule type="duplicateValues" dxfId="1240" priority="1291" stopIfTrue="1"/>
    <cfRule type="duplicateValues" dxfId="1239" priority="1292"/>
    <cfRule type="duplicateValues" dxfId="1238" priority="1293"/>
    <cfRule type="duplicateValues" dxfId="1237" priority="1294" stopIfTrue="1"/>
    <cfRule type="duplicateValues" dxfId="1236" priority="1295"/>
    <cfRule type="duplicateValues" dxfId="1235" priority="1296"/>
  </conditionalFormatting>
  <conditionalFormatting sqref="B159">
    <cfRule type="duplicateValues" dxfId="1234" priority="1285" stopIfTrue="1"/>
    <cfRule type="duplicateValues" dxfId="1233" priority="1286"/>
    <cfRule type="duplicateValues" dxfId="1232" priority="1287"/>
    <cfRule type="duplicateValues" dxfId="1231" priority="1288" stopIfTrue="1"/>
    <cfRule type="duplicateValues" dxfId="1230" priority="1289"/>
    <cfRule type="duplicateValues" dxfId="1229" priority="1290"/>
  </conditionalFormatting>
  <conditionalFormatting sqref="B160">
    <cfRule type="duplicateValues" dxfId="1228" priority="1279" stopIfTrue="1"/>
    <cfRule type="duplicateValues" dxfId="1227" priority="1280"/>
    <cfRule type="duplicateValues" dxfId="1226" priority="1281"/>
    <cfRule type="duplicateValues" dxfId="1225" priority="1282" stopIfTrue="1"/>
    <cfRule type="duplicateValues" dxfId="1224" priority="1283"/>
    <cfRule type="duplicateValues" dxfId="1223" priority="1284"/>
  </conditionalFormatting>
  <conditionalFormatting sqref="B301">
    <cfRule type="duplicateValues" dxfId="1222" priority="1273" stopIfTrue="1"/>
    <cfRule type="duplicateValues" dxfId="1221" priority="1274"/>
    <cfRule type="duplicateValues" dxfId="1220" priority="1275"/>
    <cfRule type="duplicateValues" dxfId="1219" priority="1276" stopIfTrue="1"/>
    <cfRule type="duplicateValues" dxfId="1218" priority="1277"/>
    <cfRule type="duplicateValues" dxfId="1217" priority="1278"/>
  </conditionalFormatting>
  <conditionalFormatting sqref="B184">
    <cfRule type="duplicateValues" dxfId="1216" priority="1267" stopIfTrue="1"/>
    <cfRule type="duplicateValues" dxfId="1215" priority="1268"/>
    <cfRule type="duplicateValues" dxfId="1214" priority="1269"/>
    <cfRule type="duplicateValues" dxfId="1213" priority="1270" stopIfTrue="1"/>
    <cfRule type="duplicateValues" dxfId="1212" priority="1271"/>
    <cfRule type="duplicateValues" dxfId="1211" priority="1272"/>
  </conditionalFormatting>
  <conditionalFormatting sqref="B185">
    <cfRule type="duplicateValues" dxfId="1210" priority="1261" stopIfTrue="1"/>
    <cfRule type="duplicateValues" dxfId="1209" priority="1262"/>
    <cfRule type="duplicateValues" dxfId="1208" priority="1263"/>
    <cfRule type="duplicateValues" dxfId="1207" priority="1264" stopIfTrue="1"/>
    <cfRule type="duplicateValues" dxfId="1206" priority="1265"/>
    <cfRule type="duplicateValues" dxfId="1205" priority="1266"/>
  </conditionalFormatting>
  <conditionalFormatting sqref="B186">
    <cfRule type="duplicateValues" dxfId="1204" priority="1255" stopIfTrue="1"/>
    <cfRule type="duplicateValues" dxfId="1203" priority="1256"/>
    <cfRule type="duplicateValues" dxfId="1202" priority="1257"/>
    <cfRule type="duplicateValues" dxfId="1201" priority="1258" stopIfTrue="1"/>
    <cfRule type="duplicateValues" dxfId="1200" priority="1259"/>
    <cfRule type="duplicateValues" dxfId="1199" priority="1260"/>
  </conditionalFormatting>
  <conditionalFormatting sqref="B187">
    <cfRule type="duplicateValues" dxfId="1198" priority="1243" stopIfTrue="1"/>
    <cfRule type="duplicateValues" dxfId="1197" priority="1244"/>
    <cfRule type="duplicateValues" dxfId="1196" priority="1245"/>
    <cfRule type="duplicateValues" dxfId="1195" priority="1246" stopIfTrue="1"/>
    <cfRule type="duplicateValues" dxfId="1194" priority="1247"/>
    <cfRule type="duplicateValues" dxfId="1193" priority="1248"/>
    <cfRule type="duplicateValues" dxfId="1192" priority="1249"/>
    <cfRule type="duplicateValues" dxfId="1191" priority="1250"/>
    <cfRule type="duplicateValues" dxfId="1190" priority="1251" stopIfTrue="1"/>
    <cfRule type="duplicateValues" dxfId="1189" priority="1252"/>
    <cfRule type="duplicateValues" dxfId="1188" priority="1253"/>
    <cfRule type="duplicateValues" dxfId="1187" priority="1254" stopIfTrue="1"/>
  </conditionalFormatting>
  <conditionalFormatting sqref="B302">
    <cfRule type="duplicateValues" dxfId="1186" priority="1231" stopIfTrue="1"/>
    <cfRule type="duplicateValues" dxfId="1185" priority="1232"/>
    <cfRule type="duplicateValues" dxfId="1184" priority="1233"/>
    <cfRule type="duplicateValues" dxfId="1183" priority="1234" stopIfTrue="1"/>
    <cfRule type="duplicateValues" dxfId="1182" priority="1235"/>
    <cfRule type="duplicateValues" dxfId="1181" priority="1236"/>
    <cfRule type="duplicateValues" dxfId="1180" priority="1237"/>
    <cfRule type="duplicateValues" dxfId="1179" priority="1238"/>
    <cfRule type="duplicateValues" dxfId="1178" priority="1239" stopIfTrue="1"/>
    <cfRule type="duplicateValues" dxfId="1177" priority="1240"/>
    <cfRule type="duplicateValues" dxfId="1176" priority="1241"/>
    <cfRule type="duplicateValues" dxfId="1175" priority="1242" stopIfTrue="1"/>
  </conditionalFormatting>
  <conditionalFormatting sqref="B303">
    <cfRule type="duplicateValues" dxfId="1174" priority="1219" stopIfTrue="1"/>
    <cfRule type="duplicateValues" dxfId="1173" priority="1220"/>
    <cfRule type="duplicateValues" dxfId="1172" priority="1221"/>
    <cfRule type="duplicateValues" dxfId="1171" priority="1222" stopIfTrue="1"/>
    <cfRule type="duplicateValues" dxfId="1170" priority="1223"/>
    <cfRule type="duplicateValues" dxfId="1169" priority="1224"/>
    <cfRule type="duplicateValues" dxfId="1168" priority="1225"/>
    <cfRule type="duplicateValues" dxfId="1167" priority="1226"/>
    <cfRule type="duplicateValues" dxfId="1166" priority="1227" stopIfTrue="1"/>
    <cfRule type="duplicateValues" dxfId="1165" priority="1228"/>
    <cfRule type="duplicateValues" dxfId="1164" priority="1229"/>
    <cfRule type="duplicateValues" dxfId="1163" priority="1230" stopIfTrue="1"/>
  </conditionalFormatting>
  <conditionalFormatting sqref="B188">
    <cfRule type="duplicateValues" dxfId="1162" priority="1207" stopIfTrue="1"/>
    <cfRule type="duplicateValues" dxfId="1161" priority="1208"/>
    <cfRule type="duplicateValues" dxfId="1160" priority="1209"/>
    <cfRule type="duplicateValues" dxfId="1159" priority="1210" stopIfTrue="1"/>
    <cfRule type="duplicateValues" dxfId="1158" priority="1211"/>
    <cfRule type="duplicateValues" dxfId="1157" priority="1212"/>
    <cfRule type="duplicateValues" dxfId="1156" priority="1213"/>
    <cfRule type="duplicateValues" dxfId="1155" priority="1214"/>
    <cfRule type="duplicateValues" dxfId="1154" priority="1215" stopIfTrue="1"/>
    <cfRule type="duplicateValues" dxfId="1153" priority="1216"/>
    <cfRule type="duplicateValues" dxfId="1152" priority="1217"/>
    <cfRule type="duplicateValues" dxfId="1151" priority="1218" stopIfTrue="1"/>
  </conditionalFormatting>
  <conditionalFormatting sqref="B189">
    <cfRule type="duplicateValues" dxfId="1150" priority="1195" stopIfTrue="1"/>
    <cfRule type="duplicateValues" dxfId="1149" priority="1196"/>
    <cfRule type="duplicateValues" dxfId="1148" priority="1197"/>
    <cfRule type="duplicateValues" dxfId="1147" priority="1198" stopIfTrue="1"/>
    <cfRule type="duplicateValues" dxfId="1146" priority="1199"/>
    <cfRule type="duplicateValues" dxfId="1145" priority="1200"/>
    <cfRule type="duplicateValues" dxfId="1144" priority="1201"/>
    <cfRule type="duplicateValues" dxfId="1143" priority="1202"/>
    <cfRule type="duplicateValues" dxfId="1142" priority="1203" stopIfTrue="1"/>
    <cfRule type="duplicateValues" dxfId="1141" priority="1204"/>
    <cfRule type="duplicateValues" dxfId="1140" priority="1205"/>
    <cfRule type="duplicateValues" dxfId="1139" priority="1206" stopIfTrue="1"/>
  </conditionalFormatting>
  <conditionalFormatting sqref="B190">
    <cfRule type="duplicateValues" dxfId="1138" priority="1183" stopIfTrue="1"/>
    <cfRule type="duplicateValues" dxfId="1137" priority="1184"/>
    <cfRule type="duplicateValues" dxfId="1136" priority="1185"/>
    <cfRule type="duplicateValues" dxfId="1135" priority="1186" stopIfTrue="1"/>
    <cfRule type="duplicateValues" dxfId="1134" priority="1187"/>
    <cfRule type="duplicateValues" dxfId="1133" priority="1188"/>
    <cfRule type="duplicateValues" dxfId="1132" priority="1189"/>
    <cfRule type="duplicateValues" dxfId="1131" priority="1190"/>
    <cfRule type="duplicateValues" dxfId="1130" priority="1191" stopIfTrue="1"/>
    <cfRule type="duplicateValues" dxfId="1129" priority="1192"/>
    <cfRule type="duplicateValues" dxfId="1128" priority="1193"/>
    <cfRule type="duplicateValues" dxfId="1127" priority="1194" stopIfTrue="1"/>
  </conditionalFormatting>
  <conditionalFormatting sqref="B191">
    <cfRule type="duplicateValues" dxfId="1126" priority="1171" stopIfTrue="1"/>
    <cfRule type="duplicateValues" dxfId="1125" priority="1172"/>
    <cfRule type="duplicateValues" dxfId="1124" priority="1173"/>
    <cfRule type="duplicateValues" dxfId="1123" priority="1174" stopIfTrue="1"/>
    <cfRule type="duplicateValues" dxfId="1122" priority="1175"/>
    <cfRule type="duplicateValues" dxfId="1121" priority="1176"/>
    <cfRule type="duplicateValues" dxfId="1120" priority="1177"/>
    <cfRule type="duplicateValues" dxfId="1119" priority="1178"/>
    <cfRule type="duplicateValues" dxfId="1118" priority="1179" stopIfTrue="1"/>
    <cfRule type="duplicateValues" dxfId="1117" priority="1180"/>
    <cfRule type="duplicateValues" dxfId="1116" priority="1181"/>
    <cfRule type="duplicateValues" dxfId="1115" priority="1182" stopIfTrue="1"/>
  </conditionalFormatting>
  <conditionalFormatting sqref="B192">
    <cfRule type="duplicateValues" dxfId="1114" priority="1159" stopIfTrue="1"/>
    <cfRule type="duplicateValues" dxfId="1113" priority="1160"/>
    <cfRule type="duplicateValues" dxfId="1112" priority="1161"/>
    <cfRule type="duplicateValues" dxfId="1111" priority="1162" stopIfTrue="1"/>
    <cfRule type="duplicateValues" dxfId="1110" priority="1163"/>
    <cfRule type="duplicateValues" dxfId="1109" priority="1164"/>
    <cfRule type="duplicateValues" dxfId="1108" priority="1165"/>
    <cfRule type="duplicateValues" dxfId="1107" priority="1166"/>
    <cfRule type="duplicateValues" dxfId="1106" priority="1167" stopIfTrue="1"/>
    <cfRule type="duplicateValues" dxfId="1105" priority="1168"/>
    <cfRule type="duplicateValues" dxfId="1104" priority="1169"/>
    <cfRule type="duplicateValues" dxfId="1103" priority="1170" stopIfTrue="1"/>
  </conditionalFormatting>
  <conditionalFormatting sqref="B193">
    <cfRule type="duplicateValues" dxfId="1102" priority="1147" stopIfTrue="1"/>
    <cfRule type="duplicateValues" dxfId="1101" priority="1148"/>
    <cfRule type="duplicateValues" dxfId="1100" priority="1149"/>
    <cfRule type="duplicateValues" dxfId="1099" priority="1150" stopIfTrue="1"/>
    <cfRule type="duplicateValues" dxfId="1098" priority="1151"/>
    <cfRule type="duplicateValues" dxfId="1097" priority="1152"/>
    <cfRule type="duplicateValues" dxfId="1096" priority="1153"/>
    <cfRule type="duplicateValues" dxfId="1095" priority="1154"/>
    <cfRule type="duplicateValues" dxfId="1094" priority="1155" stopIfTrue="1"/>
    <cfRule type="duplicateValues" dxfId="1093" priority="1156"/>
    <cfRule type="duplicateValues" dxfId="1092" priority="1157"/>
    <cfRule type="duplicateValues" dxfId="1091" priority="1158" stopIfTrue="1"/>
  </conditionalFormatting>
  <conditionalFormatting sqref="B339">
    <cfRule type="duplicateValues" dxfId="1090" priority="1135" stopIfTrue="1"/>
    <cfRule type="duplicateValues" dxfId="1089" priority="1136"/>
    <cfRule type="duplicateValues" dxfId="1088" priority="1137"/>
    <cfRule type="duplicateValues" dxfId="1087" priority="1138" stopIfTrue="1"/>
    <cfRule type="duplicateValues" dxfId="1086" priority="1139"/>
    <cfRule type="duplicateValues" dxfId="1085" priority="1140"/>
    <cfRule type="duplicateValues" dxfId="1084" priority="1141"/>
    <cfRule type="duplicateValues" dxfId="1083" priority="1142"/>
    <cfRule type="duplicateValues" dxfId="1082" priority="1143" stopIfTrue="1"/>
    <cfRule type="duplicateValues" dxfId="1081" priority="1144"/>
    <cfRule type="duplicateValues" dxfId="1080" priority="1145"/>
    <cfRule type="duplicateValues" dxfId="1079" priority="1146" stopIfTrue="1"/>
  </conditionalFormatting>
  <conditionalFormatting sqref="B304">
    <cfRule type="duplicateValues" dxfId="1078" priority="1123" stopIfTrue="1"/>
    <cfRule type="duplicateValues" dxfId="1077" priority="1124"/>
    <cfRule type="duplicateValues" dxfId="1076" priority="1125"/>
    <cfRule type="duplicateValues" dxfId="1075" priority="1126" stopIfTrue="1"/>
    <cfRule type="duplicateValues" dxfId="1074" priority="1127"/>
    <cfRule type="duplicateValues" dxfId="1073" priority="1128"/>
    <cfRule type="duplicateValues" dxfId="1072" priority="1129"/>
    <cfRule type="duplicateValues" dxfId="1071" priority="1130"/>
    <cfRule type="duplicateValues" dxfId="1070" priority="1131" stopIfTrue="1"/>
    <cfRule type="duplicateValues" dxfId="1069" priority="1132"/>
    <cfRule type="duplicateValues" dxfId="1068" priority="1133"/>
    <cfRule type="duplicateValues" dxfId="1067" priority="1134" stopIfTrue="1"/>
  </conditionalFormatting>
  <conditionalFormatting sqref="B194">
    <cfRule type="duplicateValues" dxfId="1066" priority="1111" stopIfTrue="1"/>
    <cfRule type="duplicateValues" dxfId="1065" priority="1112"/>
    <cfRule type="duplicateValues" dxfId="1064" priority="1113"/>
    <cfRule type="duplicateValues" dxfId="1063" priority="1114" stopIfTrue="1"/>
    <cfRule type="duplicateValues" dxfId="1062" priority="1115"/>
    <cfRule type="duplicateValues" dxfId="1061" priority="1116"/>
    <cfRule type="duplicateValues" dxfId="1060" priority="1117"/>
    <cfRule type="duplicateValues" dxfId="1059" priority="1118"/>
    <cfRule type="duplicateValues" dxfId="1058" priority="1119" stopIfTrue="1"/>
    <cfRule type="duplicateValues" dxfId="1057" priority="1120"/>
    <cfRule type="duplicateValues" dxfId="1056" priority="1121"/>
    <cfRule type="duplicateValues" dxfId="1055" priority="1122" stopIfTrue="1"/>
  </conditionalFormatting>
  <conditionalFormatting sqref="B305">
    <cfRule type="duplicateValues" dxfId="1054" priority="1099" stopIfTrue="1"/>
    <cfRule type="duplicateValues" dxfId="1053" priority="1100"/>
    <cfRule type="duplicateValues" dxfId="1052" priority="1101"/>
    <cfRule type="duplicateValues" dxfId="1051" priority="1102" stopIfTrue="1"/>
    <cfRule type="duplicateValues" dxfId="1050" priority="1103"/>
    <cfRule type="duplicateValues" dxfId="1049" priority="1104"/>
    <cfRule type="duplicateValues" dxfId="1048" priority="1105"/>
    <cfRule type="duplicateValues" dxfId="1047" priority="1106"/>
    <cfRule type="duplicateValues" dxfId="1046" priority="1107" stopIfTrue="1"/>
    <cfRule type="duplicateValues" dxfId="1045" priority="1108"/>
    <cfRule type="duplicateValues" dxfId="1044" priority="1109"/>
    <cfRule type="duplicateValues" dxfId="1043" priority="1110" stopIfTrue="1"/>
  </conditionalFormatting>
  <conditionalFormatting sqref="B195">
    <cfRule type="duplicateValues" dxfId="1042" priority="1087" stopIfTrue="1"/>
    <cfRule type="duplicateValues" dxfId="1041" priority="1088"/>
    <cfRule type="duplicateValues" dxfId="1040" priority="1089"/>
    <cfRule type="duplicateValues" dxfId="1039" priority="1090" stopIfTrue="1"/>
    <cfRule type="duplicateValues" dxfId="1038" priority="1091"/>
    <cfRule type="duplicateValues" dxfId="1037" priority="1092"/>
    <cfRule type="duplicateValues" dxfId="1036" priority="1093"/>
    <cfRule type="duplicateValues" dxfId="1035" priority="1094"/>
    <cfRule type="duplicateValues" dxfId="1034" priority="1095" stopIfTrue="1"/>
    <cfRule type="duplicateValues" dxfId="1033" priority="1096"/>
    <cfRule type="duplicateValues" dxfId="1032" priority="1097"/>
    <cfRule type="duplicateValues" dxfId="1031" priority="1098" stopIfTrue="1"/>
  </conditionalFormatting>
  <conditionalFormatting sqref="B196">
    <cfRule type="duplicateValues" dxfId="1030" priority="1075" stopIfTrue="1"/>
    <cfRule type="duplicateValues" dxfId="1029" priority="1076"/>
    <cfRule type="duplicateValues" dxfId="1028" priority="1077"/>
    <cfRule type="duplicateValues" dxfId="1027" priority="1078" stopIfTrue="1"/>
    <cfRule type="duplicateValues" dxfId="1026" priority="1079"/>
    <cfRule type="duplicateValues" dxfId="1025" priority="1080"/>
    <cfRule type="duplicateValues" dxfId="1024" priority="1081"/>
    <cfRule type="duplicateValues" dxfId="1023" priority="1082"/>
    <cfRule type="duplicateValues" dxfId="1022" priority="1083" stopIfTrue="1"/>
    <cfRule type="duplicateValues" dxfId="1021" priority="1084"/>
    <cfRule type="duplicateValues" dxfId="1020" priority="1085"/>
    <cfRule type="duplicateValues" dxfId="1019" priority="1086" stopIfTrue="1"/>
  </conditionalFormatting>
  <conditionalFormatting sqref="B161">
    <cfRule type="duplicateValues" dxfId="1018" priority="1063" stopIfTrue="1"/>
    <cfRule type="duplicateValues" dxfId="1017" priority="1064"/>
    <cfRule type="duplicateValues" dxfId="1016" priority="1065"/>
    <cfRule type="duplicateValues" dxfId="1015" priority="1066" stopIfTrue="1"/>
    <cfRule type="duplicateValues" dxfId="1014" priority="1067"/>
    <cfRule type="duplicateValues" dxfId="1013" priority="1068"/>
    <cfRule type="duplicateValues" dxfId="1012" priority="1069"/>
    <cfRule type="duplicateValues" dxfId="1011" priority="1070"/>
    <cfRule type="duplicateValues" dxfId="1010" priority="1071" stopIfTrue="1"/>
    <cfRule type="duplicateValues" dxfId="1009" priority="1072"/>
    <cfRule type="duplicateValues" dxfId="1008" priority="1073"/>
    <cfRule type="duplicateValues" dxfId="1007" priority="1074" stopIfTrue="1"/>
  </conditionalFormatting>
  <conditionalFormatting sqref="B154:B155">
    <cfRule type="duplicateValues" dxfId="1006" priority="1057" stopIfTrue="1"/>
    <cfRule type="duplicateValues" dxfId="1005" priority="1058"/>
    <cfRule type="duplicateValues" dxfId="1004" priority="1059"/>
    <cfRule type="duplicateValues" dxfId="1003" priority="1060" stopIfTrue="1"/>
    <cfRule type="duplicateValues" dxfId="1002" priority="1061"/>
    <cfRule type="duplicateValues" dxfId="1001" priority="1062"/>
  </conditionalFormatting>
  <conditionalFormatting sqref="B180:B181">
    <cfRule type="duplicateValues" dxfId="1000" priority="1051" stopIfTrue="1"/>
    <cfRule type="duplicateValues" dxfId="999" priority="1052"/>
    <cfRule type="duplicateValues" dxfId="998" priority="1053"/>
    <cfRule type="duplicateValues" dxfId="997" priority="1054" stopIfTrue="1"/>
    <cfRule type="duplicateValues" dxfId="996" priority="1055"/>
    <cfRule type="duplicateValues" dxfId="995" priority="1056"/>
  </conditionalFormatting>
  <conditionalFormatting sqref="B182:B183">
    <cfRule type="duplicateValues" dxfId="994" priority="1045" stopIfTrue="1"/>
    <cfRule type="duplicateValues" dxfId="993" priority="1046"/>
    <cfRule type="duplicateValues" dxfId="992" priority="1047"/>
    <cfRule type="duplicateValues" dxfId="991" priority="1048" stopIfTrue="1"/>
    <cfRule type="duplicateValues" dxfId="990" priority="1049"/>
    <cfRule type="duplicateValues" dxfId="989" priority="1050"/>
  </conditionalFormatting>
  <conditionalFormatting sqref="B174:B199 B339:B340 B301:B305 B154:B163">
    <cfRule type="duplicateValues" dxfId="988" priority="1042"/>
    <cfRule type="duplicateValues" dxfId="987" priority="1043"/>
    <cfRule type="duplicateValues" dxfId="986" priority="1044"/>
  </conditionalFormatting>
  <conditionalFormatting sqref="B174:B199 B339:B340 B301:B305 B154:B163">
    <cfRule type="duplicateValues" dxfId="985" priority="1041" stopIfTrue="1"/>
  </conditionalFormatting>
  <conditionalFormatting sqref="B209">
    <cfRule type="duplicateValues" dxfId="984" priority="1038"/>
    <cfRule type="duplicateValues" dxfId="983" priority="1039"/>
    <cfRule type="duplicateValues" dxfId="982" priority="1040"/>
  </conditionalFormatting>
  <conditionalFormatting sqref="B209">
    <cfRule type="duplicateValues" dxfId="981" priority="1037" stopIfTrue="1"/>
  </conditionalFormatting>
  <conditionalFormatting sqref="B310">
    <cfRule type="duplicateValues" dxfId="980" priority="1034"/>
    <cfRule type="duplicateValues" dxfId="979" priority="1035"/>
    <cfRule type="duplicateValues" dxfId="978" priority="1036"/>
  </conditionalFormatting>
  <conditionalFormatting sqref="B310">
    <cfRule type="duplicateValues" dxfId="977" priority="1033" stopIfTrue="1"/>
  </conditionalFormatting>
  <conditionalFormatting sqref="B312 B168:B169">
    <cfRule type="duplicateValues" dxfId="976" priority="1030"/>
    <cfRule type="duplicateValues" dxfId="975" priority="1031"/>
    <cfRule type="duplicateValues" dxfId="974" priority="1032"/>
  </conditionalFormatting>
  <conditionalFormatting sqref="B312 B168:B169">
    <cfRule type="duplicateValues" dxfId="973" priority="1029" stopIfTrue="1"/>
  </conditionalFormatting>
  <conditionalFormatting sqref="B176">
    <cfRule type="duplicateValues" dxfId="972" priority="1023" stopIfTrue="1"/>
    <cfRule type="duplicateValues" dxfId="971" priority="1024"/>
    <cfRule type="duplicateValues" dxfId="970" priority="1025"/>
    <cfRule type="duplicateValues" dxfId="969" priority="1026" stopIfTrue="1"/>
    <cfRule type="duplicateValues" dxfId="968" priority="1027"/>
    <cfRule type="duplicateValues" dxfId="967" priority="1028"/>
  </conditionalFormatting>
  <conditionalFormatting sqref="B177">
    <cfRule type="duplicateValues" dxfId="966" priority="1017" stopIfTrue="1"/>
    <cfRule type="duplicateValues" dxfId="965" priority="1018"/>
    <cfRule type="duplicateValues" dxfId="964" priority="1019"/>
    <cfRule type="duplicateValues" dxfId="963" priority="1020" stopIfTrue="1"/>
    <cfRule type="duplicateValues" dxfId="962" priority="1021"/>
    <cfRule type="duplicateValues" dxfId="961" priority="1022"/>
  </conditionalFormatting>
  <conditionalFormatting sqref="B179">
    <cfRule type="duplicateValues" dxfId="960" priority="1011" stopIfTrue="1"/>
    <cfRule type="duplicateValues" dxfId="959" priority="1012"/>
    <cfRule type="duplicateValues" dxfId="958" priority="1013"/>
    <cfRule type="duplicateValues" dxfId="957" priority="1014" stopIfTrue="1"/>
    <cfRule type="duplicateValues" dxfId="956" priority="1015"/>
    <cfRule type="duplicateValues" dxfId="955" priority="1016"/>
  </conditionalFormatting>
  <conditionalFormatting sqref="B306 B164:B165 B341:B343 B210 B200 B207:B208">
    <cfRule type="duplicateValues" dxfId="954" priority="1008"/>
    <cfRule type="duplicateValues" dxfId="953" priority="1009"/>
    <cfRule type="duplicateValues" dxfId="952" priority="1010"/>
  </conditionalFormatting>
  <conditionalFormatting sqref="B306 B164:B165 B341:B343 B210 B200 B207:B208">
    <cfRule type="duplicateValues" dxfId="951" priority="1007" stopIfTrue="1"/>
  </conditionalFormatting>
  <conditionalFormatting sqref="B167">
    <cfRule type="duplicateValues" dxfId="950" priority="1004"/>
    <cfRule type="duplicateValues" dxfId="949" priority="1005"/>
    <cfRule type="duplicateValues" dxfId="948" priority="1006"/>
  </conditionalFormatting>
  <conditionalFormatting sqref="B167">
    <cfRule type="duplicateValues" dxfId="947" priority="1003" stopIfTrue="1"/>
  </conditionalFormatting>
  <conditionalFormatting sqref="B309 B226 B345">
    <cfRule type="duplicateValues" dxfId="946" priority="1000"/>
    <cfRule type="duplicateValues" dxfId="945" priority="1001"/>
    <cfRule type="duplicateValues" dxfId="944" priority="1002"/>
  </conditionalFormatting>
  <conditionalFormatting sqref="B309 B226 B345">
    <cfRule type="duplicateValues" dxfId="943" priority="999" stopIfTrue="1"/>
  </conditionalFormatting>
  <conditionalFormatting sqref="B227">
    <cfRule type="duplicateValues" dxfId="942" priority="996"/>
    <cfRule type="duplicateValues" dxfId="941" priority="997"/>
    <cfRule type="duplicateValues" dxfId="940" priority="998"/>
  </conditionalFormatting>
  <conditionalFormatting sqref="B227">
    <cfRule type="duplicateValues" dxfId="939" priority="995" stopIfTrue="1"/>
  </conditionalFormatting>
  <conditionalFormatting sqref="B170">
    <cfRule type="duplicateValues" dxfId="938" priority="992"/>
    <cfRule type="duplicateValues" dxfId="937" priority="993"/>
    <cfRule type="duplicateValues" dxfId="936" priority="994"/>
  </conditionalFormatting>
  <conditionalFormatting sqref="B170">
    <cfRule type="duplicateValues" dxfId="935" priority="991" stopIfTrue="1"/>
  </conditionalFormatting>
  <conditionalFormatting sqref="B230:B231 B313">
    <cfRule type="duplicateValues" dxfId="934" priority="988"/>
    <cfRule type="duplicateValues" dxfId="933" priority="989"/>
    <cfRule type="duplicateValues" dxfId="932" priority="990"/>
  </conditionalFormatting>
  <conditionalFormatting sqref="B230:B231 B313">
    <cfRule type="duplicateValues" dxfId="931" priority="987" stopIfTrue="1"/>
  </conditionalFormatting>
  <conditionalFormatting sqref="B232">
    <cfRule type="duplicateValues" dxfId="930" priority="984"/>
    <cfRule type="duplicateValues" dxfId="929" priority="985"/>
    <cfRule type="duplicateValues" dxfId="928" priority="986"/>
  </conditionalFormatting>
  <conditionalFormatting sqref="B232">
    <cfRule type="duplicateValues" dxfId="927" priority="983" stopIfTrue="1"/>
  </conditionalFormatting>
  <conditionalFormatting sqref="B228:B229 B311">
    <cfRule type="duplicateValues" dxfId="926" priority="980"/>
    <cfRule type="duplicateValues" dxfId="925" priority="981"/>
    <cfRule type="duplicateValues" dxfId="924" priority="982"/>
  </conditionalFormatting>
  <conditionalFormatting sqref="B228:B229 B311">
    <cfRule type="duplicateValues" dxfId="923" priority="979" stopIfTrue="1"/>
  </conditionalFormatting>
  <conditionalFormatting sqref="B126">
    <cfRule type="duplicateValues" dxfId="922" priority="976"/>
    <cfRule type="duplicateValues" dxfId="921" priority="977"/>
    <cfRule type="duplicateValues" dxfId="920" priority="978"/>
  </conditionalFormatting>
  <conditionalFormatting sqref="B126">
    <cfRule type="duplicateValues" dxfId="919" priority="975" stopIfTrue="1"/>
  </conditionalFormatting>
  <conditionalFormatting sqref="B174">
    <cfRule type="duplicateValues" dxfId="918" priority="972"/>
    <cfRule type="duplicateValues" dxfId="917" priority="973"/>
    <cfRule type="duplicateValues" dxfId="916" priority="974"/>
  </conditionalFormatting>
  <conditionalFormatting sqref="B174">
    <cfRule type="duplicateValues" dxfId="915" priority="971" stopIfTrue="1"/>
  </conditionalFormatting>
  <conditionalFormatting sqref="B214">
    <cfRule type="duplicateValues" dxfId="914" priority="968"/>
    <cfRule type="duplicateValues" dxfId="913" priority="969"/>
    <cfRule type="duplicateValues" dxfId="912" priority="970"/>
  </conditionalFormatting>
  <conditionalFormatting sqref="B214">
    <cfRule type="duplicateValues" dxfId="911" priority="967" stopIfTrue="1"/>
  </conditionalFormatting>
  <conditionalFormatting sqref="B255">
    <cfRule type="duplicateValues" dxfId="910" priority="964"/>
    <cfRule type="duplicateValues" dxfId="909" priority="965"/>
    <cfRule type="duplicateValues" dxfId="908" priority="966"/>
  </conditionalFormatting>
  <conditionalFormatting sqref="B255">
    <cfRule type="duplicateValues" dxfId="907" priority="963" stopIfTrue="1"/>
  </conditionalFormatting>
  <conditionalFormatting sqref="B285">
    <cfRule type="duplicateValues" dxfId="906" priority="960"/>
    <cfRule type="duplicateValues" dxfId="905" priority="961"/>
    <cfRule type="duplicateValues" dxfId="904" priority="962"/>
  </conditionalFormatting>
  <conditionalFormatting sqref="B285">
    <cfRule type="duplicateValues" dxfId="903" priority="959" stopIfTrue="1"/>
  </conditionalFormatting>
  <conditionalFormatting sqref="B301 B174:B186 B154:B160">
    <cfRule type="duplicateValues" dxfId="902" priority="956"/>
    <cfRule type="duplicateValues" dxfId="901" priority="957"/>
    <cfRule type="duplicateValues" dxfId="900" priority="958" stopIfTrue="1"/>
  </conditionalFormatting>
  <conditionalFormatting sqref="B340:B345 B306:B338 B106:B160 B162:B186 B197:B301">
    <cfRule type="duplicateValues" dxfId="899" priority="954"/>
    <cfRule type="duplicateValues" dxfId="898" priority="955"/>
  </conditionalFormatting>
  <conditionalFormatting sqref="B344 B307:B308 B166 B211:B225">
    <cfRule type="duplicateValues" dxfId="897" priority="951"/>
    <cfRule type="duplicateValues" dxfId="896" priority="952"/>
    <cfRule type="duplicateValues" dxfId="895" priority="953"/>
  </conditionalFormatting>
  <conditionalFormatting sqref="B344 B307:B308 B166 B211:B225">
    <cfRule type="duplicateValues" dxfId="894" priority="950" stopIfTrue="1"/>
  </conditionalFormatting>
  <conditionalFormatting sqref="B314:B338 B106:B153 B233:B300 B171:B173">
    <cfRule type="duplicateValues" dxfId="893" priority="947"/>
    <cfRule type="duplicateValues" dxfId="892" priority="948"/>
    <cfRule type="duplicateValues" dxfId="891" priority="949"/>
  </conditionalFormatting>
  <conditionalFormatting sqref="B314:B338 B106:B153 B233:B300 B171:B173">
    <cfRule type="duplicateValues" dxfId="890" priority="946" stopIfTrue="1"/>
  </conditionalFormatting>
  <conditionalFormatting sqref="B110:B116 B131:B133 B145:B148 B164 B171">
    <cfRule type="duplicateValues" dxfId="889" priority="943"/>
    <cfRule type="duplicateValues" dxfId="888" priority="944"/>
    <cfRule type="duplicateValues" dxfId="887" priority="945"/>
  </conditionalFormatting>
  <conditionalFormatting sqref="B110:B116 B131:B133 B145:B148 B164 B171">
    <cfRule type="duplicateValues" dxfId="886" priority="942" stopIfTrue="1"/>
  </conditionalFormatting>
  <conditionalFormatting sqref="B111">
    <cfRule type="duplicateValues" dxfId="885" priority="936" stopIfTrue="1"/>
    <cfRule type="duplicateValues" dxfId="884" priority="937"/>
    <cfRule type="duplicateValues" dxfId="883" priority="938"/>
    <cfRule type="duplicateValues" dxfId="882" priority="939" stopIfTrue="1"/>
    <cfRule type="duplicateValues" dxfId="881" priority="940"/>
    <cfRule type="duplicateValues" dxfId="880" priority="941"/>
  </conditionalFormatting>
  <conditionalFormatting sqref="B117 B134 B172">
    <cfRule type="duplicateValues" dxfId="879" priority="933"/>
    <cfRule type="duplicateValues" dxfId="878" priority="934"/>
    <cfRule type="duplicateValues" dxfId="877" priority="935"/>
  </conditionalFormatting>
  <conditionalFormatting sqref="B117 B134 B172">
    <cfRule type="duplicateValues" dxfId="876" priority="932" stopIfTrue="1"/>
  </conditionalFormatting>
  <conditionalFormatting sqref="B121 B165">
    <cfRule type="duplicateValues" dxfId="875" priority="929"/>
    <cfRule type="duplicateValues" dxfId="874" priority="930"/>
    <cfRule type="duplicateValues" dxfId="873" priority="931"/>
  </conditionalFormatting>
  <conditionalFormatting sqref="B121 B165">
    <cfRule type="duplicateValues" dxfId="872" priority="928" stopIfTrue="1"/>
  </conditionalFormatting>
  <conditionalFormatting sqref="B110:B113 B131 B145:B147">
    <cfRule type="duplicateValues" dxfId="871" priority="925"/>
    <cfRule type="duplicateValues" dxfId="870" priority="926"/>
    <cfRule type="duplicateValues" dxfId="869" priority="927" stopIfTrue="1"/>
  </conditionalFormatting>
  <conditionalFormatting sqref="B106:B143 B145:B200">
    <cfRule type="duplicateValues" dxfId="868" priority="922"/>
    <cfRule type="duplicateValues" dxfId="867" priority="923"/>
    <cfRule type="duplicateValues" dxfId="866" priority="924"/>
  </conditionalFormatting>
  <conditionalFormatting sqref="B106:B143 B145:B200">
    <cfRule type="duplicateValues" dxfId="865" priority="921" stopIfTrue="1"/>
  </conditionalFormatting>
  <conditionalFormatting sqref="B106:B113 B116:B131 B134:B147 B149:B163 B165:B200">
    <cfRule type="duplicateValues" dxfId="864" priority="919"/>
    <cfRule type="duplicateValues" dxfId="863" priority="920"/>
  </conditionalFormatting>
  <conditionalFormatting sqref="B106:B113 B116:B131 B134:B147 B149:B163 B165:B200">
    <cfRule type="duplicateValues" dxfId="862" priority="918" stopIfTrue="1"/>
  </conditionalFormatting>
  <conditionalFormatting sqref="B118:B120 B135 B149:B155">
    <cfRule type="duplicateValues" dxfId="861" priority="915"/>
    <cfRule type="duplicateValues" dxfId="860" priority="916"/>
    <cfRule type="duplicateValues" dxfId="859" priority="917"/>
  </conditionalFormatting>
  <conditionalFormatting sqref="B118:B120 B135 B149:B155">
    <cfRule type="duplicateValues" dxfId="858" priority="914" stopIfTrue="1"/>
  </conditionalFormatting>
  <conditionalFormatting sqref="B106:B109 B124:B130 B138:B144 B156:B163 B166:B170">
    <cfRule type="duplicateValues" dxfId="857" priority="911"/>
    <cfRule type="duplicateValues" dxfId="856" priority="912"/>
    <cfRule type="duplicateValues" dxfId="855" priority="913"/>
  </conditionalFormatting>
  <conditionalFormatting sqref="B106:B109 B124:B130 B138:B144 B156:B163 B166:B170">
    <cfRule type="duplicateValues" dxfId="854" priority="910" stopIfTrue="1"/>
  </conditionalFormatting>
  <conditionalFormatting sqref="B110">
    <cfRule type="duplicateValues" dxfId="853" priority="904" stopIfTrue="1"/>
    <cfRule type="duplicateValues" dxfId="852" priority="905"/>
    <cfRule type="duplicateValues" dxfId="851" priority="906"/>
    <cfRule type="duplicateValues" dxfId="850" priority="907" stopIfTrue="1"/>
    <cfRule type="duplicateValues" dxfId="849" priority="908"/>
    <cfRule type="duplicateValues" dxfId="848" priority="909"/>
  </conditionalFormatting>
  <conditionalFormatting sqref="B113">
    <cfRule type="duplicateValues" dxfId="847" priority="898" stopIfTrue="1"/>
    <cfRule type="duplicateValues" dxfId="846" priority="899"/>
    <cfRule type="duplicateValues" dxfId="845" priority="900"/>
    <cfRule type="duplicateValues" dxfId="844" priority="901" stopIfTrue="1"/>
    <cfRule type="duplicateValues" dxfId="843" priority="902"/>
    <cfRule type="duplicateValues" dxfId="842" priority="903"/>
  </conditionalFormatting>
  <conditionalFormatting sqref="B112">
    <cfRule type="duplicateValues" dxfId="841" priority="892" stopIfTrue="1"/>
    <cfRule type="duplicateValues" dxfId="840" priority="893"/>
    <cfRule type="duplicateValues" dxfId="839" priority="894"/>
    <cfRule type="duplicateValues" dxfId="838" priority="895" stopIfTrue="1"/>
    <cfRule type="duplicateValues" dxfId="837" priority="896"/>
    <cfRule type="duplicateValues" dxfId="836" priority="897"/>
  </conditionalFormatting>
  <conditionalFormatting sqref="B114">
    <cfRule type="duplicateValues" dxfId="835" priority="880" stopIfTrue="1"/>
    <cfRule type="duplicateValues" dxfId="834" priority="881"/>
    <cfRule type="duplicateValues" dxfId="833" priority="882"/>
    <cfRule type="duplicateValues" dxfId="832" priority="883" stopIfTrue="1"/>
    <cfRule type="duplicateValues" dxfId="831" priority="884"/>
    <cfRule type="duplicateValues" dxfId="830" priority="885"/>
    <cfRule type="duplicateValues" dxfId="829" priority="886"/>
    <cfRule type="duplicateValues" dxfId="828" priority="887"/>
    <cfRule type="duplicateValues" dxfId="827" priority="888" stopIfTrue="1"/>
    <cfRule type="duplicateValues" dxfId="826" priority="889"/>
    <cfRule type="duplicateValues" dxfId="825" priority="890"/>
    <cfRule type="duplicateValues" dxfId="824" priority="891" stopIfTrue="1"/>
  </conditionalFormatting>
  <conditionalFormatting sqref="B115">
    <cfRule type="duplicateValues" dxfId="823" priority="868" stopIfTrue="1"/>
    <cfRule type="duplicateValues" dxfId="822" priority="869"/>
    <cfRule type="duplicateValues" dxfId="821" priority="870"/>
    <cfRule type="duplicateValues" dxfId="820" priority="871" stopIfTrue="1"/>
    <cfRule type="duplicateValues" dxfId="819" priority="872"/>
    <cfRule type="duplicateValues" dxfId="818" priority="873"/>
    <cfRule type="duplicateValues" dxfId="817" priority="874"/>
    <cfRule type="duplicateValues" dxfId="816" priority="875"/>
    <cfRule type="duplicateValues" dxfId="815" priority="876" stopIfTrue="1"/>
    <cfRule type="duplicateValues" dxfId="814" priority="877"/>
    <cfRule type="duplicateValues" dxfId="813" priority="878"/>
    <cfRule type="duplicateValues" dxfId="812" priority="879" stopIfTrue="1"/>
  </conditionalFormatting>
  <conditionalFormatting sqref="B123">
    <cfRule type="duplicateValues" dxfId="811" priority="865"/>
    <cfRule type="duplicateValues" dxfId="810" priority="866"/>
    <cfRule type="duplicateValues" dxfId="809" priority="867"/>
  </conditionalFormatting>
  <conditionalFormatting sqref="B123">
    <cfRule type="duplicateValues" dxfId="808" priority="864" stopIfTrue="1"/>
  </conditionalFormatting>
  <conditionalFormatting sqref="B122">
    <cfRule type="duplicateValues" dxfId="807" priority="861"/>
    <cfRule type="duplicateValues" dxfId="806" priority="862"/>
    <cfRule type="duplicateValues" dxfId="805" priority="863"/>
  </conditionalFormatting>
  <conditionalFormatting sqref="B122">
    <cfRule type="duplicateValues" dxfId="804" priority="860" stopIfTrue="1"/>
  </conditionalFormatting>
  <conditionalFormatting sqref="B131">
    <cfRule type="duplicateValues" dxfId="803" priority="854" stopIfTrue="1"/>
    <cfRule type="duplicateValues" dxfId="802" priority="855"/>
    <cfRule type="duplicateValues" dxfId="801" priority="856"/>
    <cfRule type="duplicateValues" dxfId="800" priority="857" stopIfTrue="1"/>
    <cfRule type="duplicateValues" dxfId="799" priority="858"/>
    <cfRule type="duplicateValues" dxfId="798" priority="859"/>
  </conditionalFormatting>
  <conditionalFormatting sqref="B132">
    <cfRule type="duplicateValues" dxfId="797" priority="842" stopIfTrue="1"/>
    <cfRule type="duplicateValues" dxfId="796" priority="843"/>
    <cfRule type="duplicateValues" dxfId="795" priority="844"/>
    <cfRule type="duplicateValues" dxfId="794" priority="845" stopIfTrue="1"/>
    <cfRule type="duplicateValues" dxfId="793" priority="846"/>
    <cfRule type="duplicateValues" dxfId="792" priority="847"/>
    <cfRule type="duplicateValues" dxfId="791" priority="848"/>
    <cfRule type="duplicateValues" dxfId="790" priority="849"/>
    <cfRule type="duplicateValues" dxfId="789" priority="850" stopIfTrue="1"/>
    <cfRule type="duplicateValues" dxfId="788" priority="851"/>
    <cfRule type="duplicateValues" dxfId="787" priority="852"/>
    <cfRule type="duplicateValues" dxfId="786" priority="853" stopIfTrue="1"/>
  </conditionalFormatting>
  <conditionalFormatting sqref="B133">
    <cfRule type="duplicateValues" dxfId="785" priority="830" stopIfTrue="1"/>
    <cfRule type="duplicateValues" dxfId="784" priority="831"/>
    <cfRule type="duplicateValues" dxfId="783" priority="832"/>
    <cfRule type="duplicateValues" dxfId="782" priority="833" stopIfTrue="1"/>
    <cfRule type="duplicateValues" dxfId="781" priority="834"/>
    <cfRule type="duplicateValues" dxfId="780" priority="835"/>
    <cfRule type="duplicateValues" dxfId="779" priority="836"/>
    <cfRule type="duplicateValues" dxfId="778" priority="837"/>
    <cfRule type="duplicateValues" dxfId="777" priority="838" stopIfTrue="1"/>
    <cfRule type="duplicateValues" dxfId="776" priority="839"/>
    <cfRule type="duplicateValues" dxfId="775" priority="840"/>
    <cfRule type="duplicateValues" dxfId="774" priority="841" stopIfTrue="1"/>
  </conditionalFormatting>
  <conditionalFormatting sqref="B136:B137">
    <cfRule type="duplicateValues" dxfId="773" priority="827"/>
    <cfRule type="duplicateValues" dxfId="772" priority="828"/>
    <cfRule type="duplicateValues" dxfId="771" priority="829"/>
  </conditionalFormatting>
  <conditionalFormatting sqref="B136:B137">
    <cfRule type="duplicateValues" dxfId="770" priority="826" stopIfTrue="1"/>
  </conditionalFormatting>
  <conditionalFormatting sqref="B144">
    <cfRule type="duplicateValues" dxfId="769" priority="823"/>
    <cfRule type="duplicateValues" dxfId="768" priority="824"/>
    <cfRule type="duplicateValues" dxfId="767" priority="825"/>
  </conditionalFormatting>
  <conditionalFormatting sqref="B144">
    <cfRule type="duplicateValues" dxfId="766" priority="822" stopIfTrue="1"/>
  </conditionalFormatting>
  <conditionalFormatting sqref="B145">
    <cfRule type="duplicateValues" dxfId="765" priority="816" stopIfTrue="1"/>
    <cfRule type="duplicateValues" dxfId="764" priority="817"/>
    <cfRule type="duplicateValues" dxfId="763" priority="818"/>
    <cfRule type="duplicateValues" dxfId="762" priority="819" stopIfTrue="1"/>
    <cfRule type="duplicateValues" dxfId="761" priority="820"/>
    <cfRule type="duplicateValues" dxfId="760" priority="821"/>
  </conditionalFormatting>
  <conditionalFormatting sqref="B146">
    <cfRule type="duplicateValues" dxfId="759" priority="810" stopIfTrue="1"/>
    <cfRule type="duplicateValues" dxfId="758" priority="811"/>
    <cfRule type="duplicateValues" dxfId="757" priority="812"/>
    <cfRule type="duplicateValues" dxfId="756" priority="813" stopIfTrue="1"/>
    <cfRule type="duplicateValues" dxfId="755" priority="814"/>
    <cfRule type="duplicateValues" dxfId="754" priority="815"/>
  </conditionalFormatting>
  <conditionalFormatting sqref="B147">
    <cfRule type="duplicateValues" dxfId="753" priority="804" stopIfTrue="1"/>
    <cfRule type="duplicateValues" dxfId="752" priority="805"/>
    <cfRule type="duplicateValues" dxfId="751" priority="806"/>
    <cfRule type="duplicateValues" dxfId="750" priority="807" stopIfTrue="1"/>
    <cfRule type="duplicateValues" dxfId="749" priority="808"/>
    <cfRule type="duplicateValues" dxfId="748" priority="809"/>
  </conditionalFormatting>
  <conditionalFormatting sqref="B148">
    <cfRule type="duplicateValues" dxfId="747" priority="792" stopIfTrue="1"/>
    <cfRule type="duplicateValues" dxfId="746" priority="793"/>
    <cfRule type="duplicateValues" dxfId="745" priority="794"/>
    <cfRule type="duplicateValues" dxfId="744" priority="795" stopIfTrue="1"/>
    <cfRule type="duplicateValues" dxfId="743" priority="796"/>
    <cfRule type="duplicateValues" dxfId="742" priority="797"/>
    <cfRule type="duplicateValues" dxfId="741" priority="798"/>
    <cfRule type="duplicateValues" dxfId="740" priority="799"/>
    <cfRule type="duplicateValues" dxfId="739" priority="800" stopIfTrue="1"/>
    <cfRule type="duplicateValues" dxfId="738" priority="801"/>
    <cfRule type="duplicateValues" dxfId="737" priority="802"/>
    <cfRule type="duplicateValues" dxfId="736" priority="803" stopIfTrue="1"/>
  </conditionalFormatting>
  <conditionalFormatting sqref="B164">
    <cfRule type="duplicateValues" dxfId="735" priority="780" stopIfTrue="1"/>
    <cfRule type="duplicateValues" dxfId="734" priority="781"/>
    <cfRule type="duplicateValues" dxfId="733" priority="782"/>
    <cfRule type="duplicateValues" dxfId="732" priority="783" stopIfTrue="1"/>
    <cfRule type="duplicateValues" dxfId="731" priority="784"/>
    <cfRule type="duplicateValues" dxfId="730" priority="785"/>
    <cfRule type="duplicateValues" dxfId="729" priority="786"/>
    <cfRule type="duplicateValues" dxfId="728" priority="787"/>
    <cfRule type="duplicateValues" dxfId="727" priority="788" stopIfTrue="1"/>
    <cfRule type="duplicateValues" dxfId="726" priority="789"/>
    <cfRule type="duplicateValues" dxfId="725" priority="790"/>
    <cfRule type="duplicateValues" dxfId="724" priority="791" stopIfTrue="1"/>
  </conditionalFormatting>
  <conditionalFormatting sqref="B173">
    <cfRule type="duplicateValues" dxfId="723" priority="777"/>
    <cfRule type="duplicateValues" dxfId="722" priority="778"/>
    <cfRule type="duplicateValues" dxfId="721" priority="779"/>
  </conditionalFormatting>
  <conditionalFormatting sqref="B173">
    <cfRule type="duplicateValues" dxfId="720" priority="776" stopIfTrue="1"/>
  </conditionalFormatting>
  <conditionalFormatting sqref="B200">
    <cfRule type="duplicateValues" dxfId="719" priority="773"/>
    <cfRule type="duplicateValues" dxfId="718" priority="774"/>
    <cfRule type="duplicateValues" dxfId="717" priority="775"/>
  </conditionalFormatting>
  <conditionalFormatting sqref="B200">
    <cfRule type="duplicateValues" dxfId="716" priority="772" stopIfTrue="1"/>
  </conditionalFormatting>
  <conditionalFormatting sqref="B209">
    <cfRule type="duplicateValues" dxfId="715" priority="766" stopIfTrue="1"/>
    <cfRule type="duplicateValues" dxfId="714" priority="767"/>
    <cfRule type="duplicateValues" dxfId="713" priority="768"/>
    <cfRule type="duplicateValues" dxfId="712" priority="769" stopIfTrue="1"/>
    <cfRule type="duplicateValues" dxfId="711" priority="770"/>
    <cfRule type="duplicateValues" dxfId="710" priority="771"/>
  </conditionalFormatting>
  <conditionalFormatting sqref="B210">
    <cfRule type="duplicateValues" dxfId="709" priority="760" stopIfTrue="1"/>
    <cfRule type="duplicateValues" dxfId="708" priority="761"/>
    <cfRule type="duplicateValues" dxfId="707" priority="762"/>
    <cfRule type="duplicateValues" dxfId="706" priority="763" stopIfTrue="1"/>
    <cfRule type="duplicateValues" dxfId="705" priority="764"/>
    <cfRule type="duplicateValues" dxfId="704" priority="765"/>
  </conditionalFormatting>
  <conditionalFormatting sqref="B211">
    <cfRule type="duplicateValues" dxfId="703" priority="754" stopIfTrue="1"/>
    <cfRule type="duplicateValues" dxfId="702" priority="755"/>
    <cfRule type="duplicateValues" dxfId="701" priority="756"/>
    <cfRule type="duplicateValues" dxfId="700" priority="757" stopIfTrue="1"/>
    <cfRule type="duplicateValues" dxfId="699" priority="758"/>
    <cfRule type="duplicateValues" dxfId="698" priority="759"/>
  </conditionalFormatting>
  <conditionalFormatting sqref="B212">
    <cfRule type="duplicateValues" dxfId="697" priority="748" stopIfTrue="1"/>
    <cfRule type="duplicateValues" dxfId="696" priority="749"/>
    <cfRule type="duplicateValues" dxfId="695" priority="750"/>
    <cfRule type="duplicateValues" dxfId="694" priority="751" stopIfTrue="1"/>
    <cfRule type="duplicateValues" dxfId="693" priority="752"/>
    <cfRule type="duplicateValues" dxfId="692" priority="753"/>
  </conditionalFormatting>
  <conditionalFormatting sqref="B213">
    <cfRule type="duplicateValues" dxfId="691" priority="742" stopIfTrue="1"/>
    <cfRule type="duplicateValues" dxfId="690" priority="743"/>
    <cfRule type="duplicateValues" dxfId="689" priority="744"/>
    <cfRule type="duplicateValues" dxfId="688" priority="745" stopIfTrue="1"/>
    <cfRule type="duplicateValues" dxfId="687" priority="746"/>
    <cfRule type="duplicateValues" dxfId="686" priority="747"/>
  </conditionalFormatting>
  <conditionalFormatting sqref="B215">
    <cfRule type="duplicateValues" dxfId="685" priority="736" stopIfTrue="1"/>
    <cfRule type="duplicateValues" dxfId="684" priority="737"/>
    <cfRule type="duplicateValues" dxfId="683" priority="738"/>
    <cfRule type="duplicateValues" dxfId="682" priority="739" stopIfTrue="1"/>
    <cfRule type="duplicateValues" dxfId="681" priority="740"/>
    <cfRule type="duplicateValues" dxfId="680" priority="741"/>
  </conditionalFormatting>
  <conditionalFormatting sqref="B216">
    <cfRule type="duplicateValues" dxfId="679" priority="724" stopIfTrue="1"/>
    <cfRule type="duplicateValues" dxfId="678" priority="725"/>
    <cfRule type="duplicateValues" dxfId="677" priority="726"/>
    <cfRule type="duplicateValues" dxfId="676" priority="727" stopIfTrue="1"/>
    <cfRule type="duplicateValues" dxfId="675" priority="728"/>
    <cfRule type="duplicateValues" dxfId="674" priority="729"/>
    <cfRule type="duplicateValues" dxfId="673" priority="730"/>
    <cfRule type="duplicateValues" dxfId="672" priority="731"/>
    <cfRule type="duplicateValues" dxfId="671" priority="732" stopIfTrue="1"/>
    <cfRule type="duplicateValues" dxfId="670" priority="733"/>
    <cfRule type="duplicateValues" dxfId="669" priority="734"/>
    <cfRule type="duplicateValues" dxfId="668" priority="735" stopIfTrue="1"/>
  </conditionalFormatting>
  <conditionalFormatting sqref="B207">
    <cfRule type="duplicateValues" dxfId="667" priority="712" stopIfTrue="1"/>
    <cfRule type="duplicateValues" dxfId="666" priority="713"/>
    <cfRule type="duplicateValues" dxfId="665" priority="714"/>
    <cfRule type="duplicateValues" dxfId="664" priority="715" stopIfTrue="1"/>
    <cfRule type="duplicateValues" dxfId="663" priority="716"/>
    <cfRule type="duplicateValues" dxfId="662" priority="717"/>
    <cfRule type="duplicateValues" dxfId="661" priority="718"/>
    <cfRule type="duplicateValues" dxfId="660" priority="719"/>
    <cfRule type="duplicateValues" dxfId="659" priority="720" stopIfTrue="1"/>
    <cfRule type="duplicateValues" dxfId="658" priority="721"/>
    <cfRule type="duplicateValues" dxfId="657" priority="722"/>
    <cfRule type="duplicateValues" dxfId="656" priority="723" stopIfTrue="1"/>
  </conditionalFormatting>
  <conditionalFormatting sqref="B207 B209:B216 B234:B241 B254:B258 B263:B274 B310:B313">
    <cfRule type="duplicateValues" dxfId="655" priority="709"/>
    <cfRule type="duplicateValues" dxfId="654" priority="710"/>
    <cfRule type="duplicateValues" dxfId="653" priority="711"/>
  </conditionalFormatting>
  <conditionalFormatting sqref="B207 B209:B216 B234:B241 B254:B258 B263:B274 B310:B313">
    <cfRule type="duplicateValues" dxfId="652" priority="708" stopIfTrue="1"/>
  </conditionalFormatting>
  <conditionalFormatting sqref="B214 B267">
    <cfRule type="duplicateValues" dxfId="651" priority="702" stopIfTrue="1"/>
    <cfRule type="duplicateValues" dxfId="650" priority="703"/>
    <cfRule type="duplicateValues" dxfId="649" priority="704"/>
    <cfRule type="duplicateValues" dxfId="648" priority="705" stopIfTrue="1"/>
    <cfRule type="duplicateValues" dxfId="647" priority="706"/>
    <cfRule type="duplicateValues" dxfId="646" priority="707"/>
  </conditionalFormatting>
  <conditionalFormatting sqref="B208 B226:B227">
    <cfRule type="duplicateValues" dxfId="645" priority="699"/>
    <cfRule type="duplicateValues" dxfId="644" priority="700"/>
    <cfRule type="duplicateValues" dxfId="643" priority="701"/>
  </conditionalFormatting>
  <conditionalFormatting sqref="B208 B226:B227">
    <cfRule type="duplicateValues" dxfId="642" priority="698" stopIfTrue="1"/>
  </conditionalFormatting>
  <conditionalFormatting sqref="B212">
    <cfRule type="duplicateValues" dxfId="641" priority="695"/>
    <cfRule type="duplicateValues" dxfId="640" priority="696"/>
    <cfRule type="duplicateValues" dxfId="639" priority="697"/>
  </conditionalFormatting>
  <conditionalFormatting sqref="B212">
    <cfRule type="duplicateValues" dxfId="638" priority="694" stopIfTrue="1"/>
  </conditionalFormatting>
  <conditionalFormatting sqref="B209:B215 B234:B239 B254:B255 B263:B270 B310">
    <cfRule type="duplicateValues" dxfId="637" priority="691"/>
    <cfRule type="duplicateValues" dxfId="636" priority="692"/>
    <cfRule type="duplicateValues" dxfId="635" priority="693" stopIfTrue="1"/>
  </conditionalFormatting>
  <conditionalFormatting sqref="B207:B211 B213:B262 B264:B345">
    <cfRule type="duplicateValues" dxfId="634" priority="688"/>
    <cfRule type="duplicateValues" dxfId="633" priority="689"/>
    <cfRule type="duplicateValues" dxfId="632" priority="690"/>
  </conditionalFormatting>
  <conditionalFormatting sqref="B207:B211 B213:B262 B264:B345">
    <cfRule type="duplicateValues" dxfId="631" priority="687" stopIfTrue="1"/>
  </conditionalFormatting>
  <conditionalFormatting sqref="B208:B215 B217:B239 B242:B255 B257:B270 B274:B310 B314:B345">
    <cfRule type="duplicateValues" dxfId="630" priority="685"/>
    <cfRule type="duplicateValues" dxfId="629" priority="686"/>
  </conditionalFormatting>
  <conditionalFormatting sqref="B208:B215 B217:B239 B257:B270 B242:B255 B274:B310 B314:B345">
    <cfRule type="duplicateValues" dxfId="628" priority="684" stopIfTrue="1"/>
  </conditionalFormatting>
  <conditionalFormatting sqref="B217 B242 B261">
    <cfRule type="duplicateValues" dxfId="627" priority="681"/>
    <cfRule type="duplicateValues" dxfId="626" priority="682"/>
    <cfRule type="duplicateValues" dxfId="625" priority="683"/>
  </conditionalFormatting>
  <conditionalFormatting sqref="B217 B242 B261">
    <cfRule type="duplicateValues" dxfId="624" priority="680" stopIfTrue="1"/>
  </conditionalFormatting>
  <conditionalFormatting sqref="B218">
    <cfRule type="duplicateValues" dxfId="623" priority="677"/>
    <cfRule type="duplicateValues" dxfId="622" priority="678"/>
    <cfRule type="duplicateValues" dxfId="621" priority="679"/>
  </conditionalFormatting>
  <conditionalFormatting sqref="B218">
    <cfRule type="duplicateValues" dxfId="620" priority="676" stopIfTrue="1"/>
  </conditionalFormatting>
  <conditionalFormatting sqref="B219 B243:B244 B314">
    <cfRule type="duplicateValues" dxfId="619" priority="673"/>
    <cfRule type="duplicateValues" dxfId="618" priority="674"/>
    <cfRule type="duplicateValues" dxfId="617" priority="675"/>
  </conditionalFormatting>
  <conditionalFormatting sqref="B219 B243:B244 B314">
    <cfRule type="duplicateValues" dxfId="616" priority="672" stopIfTrue="1"/>
  </conditionalFormatting>
  <conditionalFormatting sqref="B220:B225 B228:B231 B245:B253 B262 B276:B309 B315:B322">
    <cfRule type="duplicateValues" dxfId="615" priority="669"/>
    <cfRule type="duplicateValues" dxfId="614" priority="670"/>
    <cfRule type="duplicateValues" dxfId="613" priority="671"/>
  </conditionalFormatting>
  <conditionalFormatting sqref="B220:B225 B228:B231 B245:B253 B262 B276:B309 B315:B322">
    <cfRule type="duplicateValues" dxfId="612" priority="668" stopIfTrue="1"/>
  </conditionalFormatting>
  <conditionalFormatting sqref="B235">
    <cfRule type="duplicateValues" dxfId="611" priority="662" stopIfTrue="1"/>
    <cfRule type="duplicateValues" dxfId="610" priority="663"/>
    <cfRule type="duplicateValues" dxfId="609" priority="664"/>
    <cfRule type="duplicateValues" dxfId="608" priority="665" stopIfTrue="1"/>
    <cfRule type="duplicateValues" dxfId="607" priority="666"/>
    <cfRule type="duplicateValues" dxfId="606" priority="667"/>
  </conditionalFormatting>
  <conditionalFormatting sqref="B237">
    <cfRule type="duplicateValues" dxfId="605" priority="656" stopIfTrue="1"/>
    <cfRule type="duplicateValues" dxfId="604" priority="657"/>
    <cfRule type="duplicateValues" dxfId="603" priority="658"/>
    <cfRule type="duplicateValues" dxfId="602" priority="659" stopIfTrue="1"/>
    <cfRule type="duplicateValues" dxfId="601" priority="660"/>
    <cfRule type="duplicateValues" dxfId="600" priority="661"/>
  </conditionalFormatting>
  <conditionalFormatting sqref="B236">
    <cfRule type="duplicateValues" dxfId="599" priority="650" stopIfTrue="1"/>
    <cfRule type="duplicateValues" dxfId="598" priority="651"/>
    <cfRule type="duplicateValues" dxfId="597" priority="652"/>
    <cfRule type="duplicateValues" dxfId="596" priority="653" stopIfTrue="1"/>
    <cfRule type="duplicateValues" dxfId="595" priority="654"/>
    <cfRule type="duplicateValues" dxfId="594" priority="655"/>
  </conditionalFormatting>
  <conditionalFormatting sqref="B233">
    <cfRule type="duplicateValues" dxfId="593" priority="647"/>
    <cfRule type="duplicateValues" dxfId="592" priority="648"/>
    <cfRule type="duplicateValues" dxfId="591" priority="649"/>
  </conditionalFormatting>
  <conditionalFormatting sqref="B233">
    <cfRule type="duplicateValues" dxfId="590" priority="646" stopIfTrue="1"/>
  </conditionalFormatting>
  <conditionalFormatting sqref="B234">
    <cfRule type="duplicateValues" dxfId="589" priority="640" stopIfTrue="1"/>
    <cfRule type="duplicateValues" dxfId="588" priority="641"/>
    <cfRule type="duplicateValues" dxfId="587" priority="642"/>
    <cfRule type="duplicateValues" dxfId="586" priority="643" stopIfTrue="1"/>
    <cfRule type="duplicateValues" dxfId="585" priority="644"/>
    <cfRule type="duplicateValues" dxfId="584" priority="645"/>
  </conditionalFormatting>
  <conditionalFormatting sqref="B238">
    <cfRule type="duplicateValues" dxfId="583" priority="630" stopIfTrue="1"/>
    <cfRule type="duplicateValues" dxfId="582" priority="631"/>
    <cfRule type="duplicateValues" dxfId="581" priority="632"/>
    <cfRule type="duplicateValues" dxfId="580" priority="633" stopIfTrue="1"/>
    <cfRule type="duplicateValues" dxfId="579" priority="634"/>
    <cfRule type="duplicateValues" dxfId="578" priority="635"/>
  </conditionalFormatting>
  <conditionalFormatting sqref="B239">
    <cfRule type="duplicateValues" dxfId="577" priority="624" stopIfTrue="1"/>
    <cfRule type="duplicateValues" dxfId="576" priority="625"/>
    <cfRule type="duplicateValues" dxfId="575" priority="626"/>
    <cfRule type="duplicateValues" dxfId="574" priority="627" stopIfTrue="1"/>
    <cfRule type="duplicateValues" dxfId="573" priority="628"/>
    <cfRule type="duplicateValues" dxfId="572" priority="629"/>
  </conditionalFormatting>
  <conditionalFormatting sqref="B240">
    <cfRule type="duplicateValues" dxfId="571" priority="612" stopIfTrue="1"/>
    <cfRule type="duplicateValues" dxfId="570" priority="613"/>
    <cfRule type="duplicateValues" dxfId="569" priority="614"/>
    <cfRule type="duplicateValues" dxfId="568" priority="615" stopIfTrue="1"/>
    <cfRule type="duplicateValues" dxfId="567" priority="616"/>
    <cfRule type="duplicateValues" dxfId="566" priority="617"/>
    <cfRule type="duplicateValues" dxfId="565" priority="618"/>
    <cfRule type="duplicateValues" dxfId="564" priority="619"/>
    <cfRule type="duplicateValues" dxfId="563" priority="620" stopIfTrue="1"/>
    <cfRule type="duplicateValues" dxfId="562" priority="621"/>
    <cfRule type="duplicateValues" dxfId="561" priority="622"/>
    <cfRule type="duplicateValues" dxfId="560" priority="623" stopIfTrue="1"/>
  </conditionalFormatting>
  <conditionalFormatting sqref="B241">
    <cfRule type="duplicateValues" dxfId="559" priority="600" stopIfTrue="1"/>
    <cfRule type="duplicateValues" dxfId="558" priority="601"/>
    <cfRule type="duplicateValues" dxfId="557" priority="602"/>
    <cfRule type="duplicateValues" dxfId="556" priority="603" stopIfTrue="1"/>
    <cfRule type="duplicateValues" dxfId="555" priority="604"/>
    <cfRule type="duplicateValues" dxfId="554" priority="605"/>
    <cfRule type="duplicateValues" dxfId="553" priority="606"/>
    <cfRule type="duplicateValues" dxfId="552" priority="607"/>
    <cfRule type="duplicateValues" dxfId="551" priority="608" stopIfTrue="1"/>
    <cfRule type="duplicateValues" dxfId="550" priority="609"/>
    <cfRule type="duplicateValues" dxfId="549" priority="610"/>
    <cfRule type="duplicateValues" dxfId="548" priority="611" stopIfTrue="1"/>
  </conditionalFormatting>
  <conditionalFormatting sqref="B254">
    <cfRule type="duplicateValues" dxfId="547" priority="594" stopIfTrue="1"/>
    <cfRule type="duplicateValues" dxfId="546" priority="595"/>
    <cfRule type="duplicateValues" dxfId="545" priority="596"/>
    <cfRule type="duplicateValues" dxfId="544" priority="597" stopIfTrue="1"/>
    <cfRule type="duplicateValues" dxfId="543" priority="598"/>
    <cfRule type="duplicateValues" dxfId="542" priority="599"/>
  </conditionalFormatting>
  <conditionalFormatting sqref="B255">
    <cfRule type="duplicateValues" dxfId="541" priority="588" stopIfTrue="1"/>
    <cfRule type="duplicateValues" dxfId="540" priority="589"/>
    <cfRule type="duplicateValues" dxfId="539" priority="590"/>
    <cfRule type="duplicateValues" dxfId="538" priority="591" stopIfTrue="1"/>
    <cfRule type="duplicateValues" dxfId="537" priority="592"/>
    <cfRule type="duplicateValues" dxfId="536" priority="593"/>
  </conditionalFormatting>
  <conditionalFormatting sqref="B256">
    <cfRule type="duplicateValues" dxfId="535" priority="576" stopIfTrue="1"/>
    <cfRule type="duplicateValues" dxfId="534" priority="577"/>
    <cfRule type="duplicateValues" dxfId="533" priority="578"/>
    <cfRule type="duplicateValues" dxfId="532" priority="579" stopIfTrue="1"/>
    <cfRule type="duplicateValues" dxfId="531" priority="580"/>
    <cfRule type="duplicateValues" dxfId="530" priority="581"/>
    <cfRule type="duplicateValues" dxfId="529" priority="582"/>
    <cfRule type="duplicateValues" dxfId="528" priority="583"/>
    <cfRule type="duplicateValues" dxfId="527" priority="584" stopIfTrue="1"/>
    <cfRule type="duplicateValues" dxfId="526" priority="585"/>
    <cfRule type="duplicateValues" dxfId="525" priority="586"/>
    <cfRule type="duplicateValues" dxfId="524" priority="587" stopIfTrue="1"/>
  </conditionalFormatting>
  <conditionalFormatting sqref="B259:B260 B275 B323">
    <cfRule type="duplicateValues" dxfId="523" priority="573"/>
    <cfRule type="duplicateValues" dxfId="522" priority="574"/>
    <cfRule type="duplicateValues" dxfId="521" priority="575"/>
  </conditionalFormatting>
  <conditionalFormatting sqref="B259:B260 B275 B323">
    <cfRule type="duplicateValues" dxfId="520" priority="572" stopIfTrue="1"/>
  </conditionalFormatting>
  <conditionalFormatting sqref="B263">
    <cfRule type="duplicateValues" dxfId="519" priority="566" stopIfTrue="1"/>
    <cfRule type="duplicateValues" dxfId="518" priority="567"/>
    <cfRule type="duplicateValues" dxfId="517" priority="568"/>
    <cfRule type="duplicateValues" dxfId="516" priority="569" stopIfTrue="1"/>
    <cfRule type="duplicateValues" dxfId="515" priority="570"/>
    <cfRule type="duplicateValues" dxfId="514" priority="571"/>
  </conditionalFormatting>
  <conditionalFormatting sqref="B264">
    <cfRule type="duplicateValues" dxfId="513" priority="560" stopIfTrue="1"/>
    <cfRule type="duplicateValues" dxfId="512" priority="561"/>
    <cfRule type="duplicateValues" dxfId="511" priority="562"/>
    <cfRule type="duplicateValues" dxfId="510" priority="563" stopIfTrue="1"/>
    <cfRule type="duplicateValues" dxfId="509" priority="564"/>
    <cfRule type="duplicateValues" dxfId="508" priority="565"/>
  </conditionalFormatting>
  <conditionalFormatting sqref="B265">
    <cfRule type="duplicateValues" dxfId="507" priority="554" stopIfTrue="1"/>
    <cfRule type="duplicateValues" dxfId="506" priority="555"/>
    <cfRule type="duplicateValues" dxfId="505" priority="556"/>
    <cfRule type="duplicateValues" dxfId="504" priority="557" stopIfTrue="1"/>
    <cfRule type="duplicateValues" dxfId="503" priority="558"/>
    <cfRule type="duplicateValues" dxfId="502" priority="559"/>
  </conditionalFormatting>
  <conditionalFormatting sqref="B266">
    <cfRule type="duplicateValues" dxfId="501" priority="548" stopIfTrue="1"/>
    <cfRule type="duplicateValues" dxfId="500" priority="549"/>
    <cfRule type="duplicateValues" dxfId="499" priority="550"/>
    <cfRule type="duplicateValues" dxfId="498" priority="551" stopIfTrue="1"/>
    <cfRule type="duplicateValues" dxfId="497" priority="552"/>
    <cfRule type="duplicateValues" dxfId="496" priority="553"/>
  </conditionalFormatting>
  <conditionalFormatting sqref="B263">
    <cfRule type="duplicateValues" dxfId="495" priority="545"/>
    <cfRule type="duplicateValues" dxfId="494" priority="546"/>
    <cfRule type="duplicateValues" dxfId="493" priority="547"/>
  </conditionalFormatting>
  <conditionalFormatting sqref="B263">
    <cfRule type="duplicateValues" dxfId="492" priority="544" stopIfTrue="1"/>
  </conditionalFormatting>
  <conditionalFormatting sqref="B268:B269">
    <cfRule type="duplicateValues" dxfId="491" priority="538" stopIfTrue="1"/>
    <cfRule type="duplicateValues" dxfId="490" priority="539"/>
    <cfRule type="duplicateValues" dxfId="489" priority="540"/>
    <cfRule type="duplicateValues" dxfId="488" priority="541" stopIfTrue="1"/>
    <cfRule type="duplicateValues" dxfId="487" priority="542"/>
    <cfRule type="duplicateValues" dxfId="486" priority="543"/>
  </conditionalFormatting>
  <conditionalFormatting sqref="B270">
    <cfRule type="duplicateValues" dxfId="485" priority="532" stopIfTrue="1"/>
    <cfRule type="duplicateValues" dxfId="484" priority="533"/>
    <cfRule type="duplicateValues" dxfId="483" priority="534"/>
    <cfRule type="duplicateValues" dxfId="482" priority="535" stopIfTrue="1"/>
    <cfRule type="duplicateValues" dxfId="481" priority="536"/>
    <cfRule type="duplicateValues" dxfId="480" priority="537"/>
  </conditionalFormatting>
  <conditionalFormatting sqref="B271">
    <cfRule type="duplicateValues" dxfId="479" priority="520" stopIfTrue="1"/>
    <cfRule type="duplicateValues" dxfId="478" priority="521"/>
    <cfRule type="duplicateValues" dxfId="477" priority="522"/>
    <cfRule type="duplicateValues" dxfId="476" priority="523" stopIfTrue="1"/>
    <cfRule type="duplicateValues" dxfId="475" priority="524"/>
    <cfRule type="duplicateValues" dxfId="474" priority="525"/>
    <cfRule type="duplicateValues" dxfId="473" priority="526"/>
    <cfRule type="duplicateValues" dxfId="472" priority="527"/>
    <cfRule type="duplicateValues" dxfId="471" priority="528" stopIfTrue="1"/>
    <cfRule type="duplicateValues" dxfId="470" priority="529"/>
    <cfRule type="duplicateValues" dxfId="469" priority="530"/>
    <cfRule type="duplicateValues" dxfId="468" priority="531" stopIfTrue="1"/>
  </conditionalFormatting>
  <conditionalFormatting sqref="B272">
    <cfRule type="duplicateValues" dxfId="467" priority="508" stopIfTrue="1"/>
    <cfRule type="duplicateValues" dxfId="466" priority="509"/>
    <cfRule type="duplicateValues" dxfId="465" priority="510"/>
    <cfRule type="duplicateValues" dxfId="464" priority="511" stopIfTrue="1"/>
    <cfRule type="duplicateValues" dxfId="463" priority="512"/>
    <cfRule type="duplicateValues" dxfId="462" priority="513"/>
    <cfRule type="duplicateValues" dxfId="461" priority="514"/>
    <cfRule type="duplicateValues" dxfId="460" priority="515"/>
    <cfRule type="duplicateValues" dxfId="459" priority="516" stopIfTrue="1"/>
    <cfRule type="duplicateValues" dxfId="458" priority="517"/>
    <cfRule type="duplicateValues" dxfId="457" priority="518"/>
    <cfRule type="duplicateValues" dxfId="456" priority="519" stopIfTrue="1"/>
  </conditionalFormatting>
  <conditionalFormatting sqref="B273">
    <cfRule type="duplicateValues" dxfId="455" priority="496" stopIfTrue="1"/>
    <cfRule type="duplicateValues" dxfId="454" priority="497"/>
    <cfRule type="duplicateValues" dxfId="453" priority="498"/>
    <cfRule type="duplicateValues" dxfId="452" priority="499" stopIfTrue="1"/>
    <cfRule type="duplicateValues" dxfId="451" priority="500"/>
    <cfRule type="duplicateValues" dxfId="450" priority="501"/>
    <cfRule type="duplicateValues" dxfId="449" priority="502"/>
    <cfRule type="duplicateValues" dxfId="448" priority="503"/>
    <cfRule type="duplicateValues" dxfId="447" priority="504" stopIfTrue="1"/>
    <cfRule type="duplicateValues" dxfId="446" priority="505"/>
    <cfRule type="duplicateValues" dxfId="445" priority="506"/>
    <cfRule type="duplicateValues" dxfId="444" priority="507" stopIfTrue="1"/>
  </conditionalFormatting>
  <conditionalFormatting sqref="B310">
    <cfRule type="duplicateValues" dxfId="443" priority="490" stopIfTrue="1"/>
    <cfRule type="duplicateValues" dxfId="442" priority="491"/>
    <cfRule type="duplicateValues" dxfId="441" priority="492"/>
    <cfRule type="duplicateValues" dxfId="440" priority="493" stopIfTrue="1"/>
    <cfRule type="duplicateValues" dxfId="439" priority="494"/>
    <cfRule type="duplicateValues" dxfId="438" priority="495"/>
  </conditionalFormatting>
  <conditionalFormatting sqref="B311">
    <cfRule type="duplicateValues" dxfId="437" priority="478" stopIfTrue="1"/>
    <cfRule type="duplicateValues" dxfId="436" priority="479"/>
    <cfRule type="duplicateValues" dxfId="435" priority="480"/>
    <cfRule type="duplicateValues" dxfId="434" priority="481" stopIfTrue="1"/>
    <cfRule type="duplicateValues" dxfId="433" priority="482"/>
    <cfRule type="duplicateValues" dxfId="432" priority="483"/>
    <cfRule type="duplicateValues" dxfId="431" priority="484"/>
    <cfRule type="duplicateValues" dxfId="430" priority="485"/>
    <cfRule type="duplicateValues" dxfId="429" priority="486" stopIfTrue="1"/>
    <cfRule type="duplicateValues" dxfId="428" priority="487"/>
    <cfRule type="duplicateValues" dxfId="427" priority="488"/>
    <cfRule type="duplicateValues" dxfId="426" priority="489" stopIfTrue="1"/>
  </conditionalFormatting>
  <conditionalFormatting sqref="B312">
    <cfRule type="duplicateValues" dxfId="425" priority="466" stopIfTrue="1"/>
    <cfRule type="duplicateValues" dxfId="424" priority="467"/>
    <cfRule type="duplicateValues" dxfId="423" priority="468"/>
    <cfRule type="duplicateValues" dxfId="422" priority="469" stopIfTrue="1"/>
    <cfRule type="duplicateValues" dxfId="421" priority="470"/>
    <cfRule type="duplicateValues" dxfId="420" priority="471"/>
    <cfRule type="duplicateValues" dxfId="419" priority="472"/>
    <cfRule type="duplicateValues" dxfId="418" priority="473"/>
    <cfRule type="duplicateValues" dxfId="417" priority="474" stopIfTrue="1"/>
    <cfRule type="duplicateValues" dxfId="416" priority="475"/>
    <cfRule type="duplicateValues" dxfId="415" priority="476"/>
    <cfRule type="duplicateValues" dxfId="414" priority="477" stopIfTrue="1"/>
  </conditionalFormatting>
  <conditionalFormatting sqref="B313">
    <cfRule type="duplicateValues" dxfId="413" priority="454" stopIfTrue="1"/>
    <cfRule type="duplicateValues" dxfId="412" priority="455"/>
    <cfRule type="duplicateValues" dxfId="411" priority="456"/>
    <cfRule type="duplicateValues" dxfId="410" priority="457" stopIfTrue="1"/>
    <cfRule type="duplicateValues" dxfId="409" priority="458"/>
    <cfRule type="duplicateValues" dxfId="408" priority="459"/>
    <cfRule type="duplicateValues" dxfId="407" priority="460"/>
    <cfRule type="duplicateValues" dxfId="406" priority="461"/>
    <cfRule type="duplicateValues" dxfId="405" priority="462" stopIfTrue="1"/>
    <cfRule type="duplicateValues" dxfId="404" priority="463"/>
    <cfRule type="duplicateValues" dxfId="403" priority="464"/>
    <cfRule type="duplicateValues" dxfId="402" priority="465" stopIfTrue="1"/>
  </conditionalFormatting>
  <conditionalFormatting sqref="B201:B206">
    <cfRule type="duplicateValues" dxfId="401" priority="451"/>
    <cfRule type="duplicateValues" dxfId="400" priority="452"/>
    <cfRule type="duplicateValues" dxfId="399" priority="453"/>
  </conditionalFormatting>
  <conditionalFormatting sqref="B201:B206">
    <cfRule type="duplicateValues" dxfId="398" priority="450" stopIfTrue="1"/>
  </conditionalFormatting>
  <conditionalFormatting sqref="B201:B206">
    <cfRule type="duplicateValues" dxfId="397" priority="448"/>
    <cfRule type="duplicateValues" dxfId="396" priority="449"/>
  </conditionalFormatting>
  <conditionalFormatting sqref="B201:B206">
    <cfRule type="duplicateValues" dxfId="395" priority="447" stopIfTrue="1"/>
  </conditionalFormatting>
  <conditionalFormatting sqref="B201">
    <cfRule type="duplicateValues" dxfId="394" priority="444"/>
    <cfRule type="duplicateValues" dxfId="393" priority="445"/>
    <cfRule type="duplicateValues" dxfId="392" priority="446"/>
  </conditionalFormatting>
  <conditionalFormatting sqref="B201">
    <cfRule type="duplicateValues" dxfId="391" priority="443" stopIfTrue="1"/>
  </conditionalFormatting>
  <conditionalFormatting sqref="B202">
    <cfRule type="duplicateValues" dxfId="390" priority="440"/>
    <cfRule type="duplicateValues" dxfId="389" priority="441"/>
    <cfRule type="duplicateValues" dxfId="388" priority="442"/>
  </conditionalFormatting>
  <conditionalFormatting sqref="B202">
    <cfRule type="duplicateValues" dxfId="387" priority="439" stopIfTrue="1"/>
  </conditionalFormatting>
  <conditionalFormatting sqref="B205:B206">
    <cfRule type="duplicateValues" dxfId="386" priority="436"/>
    <cfRule type="duplicateValues" dxfId="385" priority="437"/>
    <cfRule type="duplicateValues" dxfId="384" priority="438"/>
  </conditionalFormatting>
  <conditionalFormatting sqref="B205:B206">
    <cfRule type="duplicateValues" dxfId="383" priority="435" stopIfTrue="1"/>
  </conditionalFormatting>
  <conditionalFormatting sqref="B286:B345 B127:B173 B106:B125 B215:B254 B256:B284 B175:B213">
    <cfRule type="duplicateValues" dxfId="382" priority="428"/>
    <cfRule type="duplicateValues" dxfId="381" priority="429"/>
    <cfRule type="duplicateValues" dxfId="380" priority="430"/>
  </conditionalFormatting>
  <conditionalFormatting sqref="B286:B345 B127:B173 B106:B125 B215:B254 B256:B284 B175:B213">
    <cfRule type="duplicateValues" dxfId="379" priority="427" stopIfTrue="1"/>
  </conditionalFormatting>
  <conditionalFormatting sqref="B306:B338 B162:B186 B106:B160 B340:B345 B197:B301">
    <cfRule type="duplicateValues" dxfId="378" priority="426" stopIfTrue="1"/>
  </conditionalFormatting>
  <conditionalFormatting sqref="B106:B319 B321:B338 B340:B345">
    <cfRule type="duplicateValues" dxfId="377" priority="425"/>
  </conditionalFormatting>
  <conditionalFormatting sqref="B106:B319 B321:B338 B340:B345">
    <cfRule type="duplicateValues" dxfId="376" priority="422"/>
    <cfRule type="duplicateValues" dxfId="375" priority="423"/>
    <cfRule type="duplicateValues" dxfId="374" priority="424"/>
  </conditionalFormatting>
  <conditionalFormatting sqref="B306:B313">
    <cfRule type="duplicateValues" dxfId="373" priority="419"/>
    <cfRule type="duplicateValues" dxfId="372" priority="420"/>
    <cfRule type="duplicateValues" dxfId="371" priority="421"/>
  </conditionalFormatting>
  <conditionalFormatting sqref="B306:B313">
    <cfRule type="duplicateValues" dxfId="370" priority="418" stopIfTrue="1"/>
  </conditionalFormatting>
  <conditionalFormatting sqref="B311:B312">
    <cfRule type="duplicateValues" dxfId="369" priority="415"/>
    <cfRule type="duplicateValues" dxfId="368" priority="416"/>
    <cfRule type="duplicateValues" dxfId="367" priority="417"/>
  </conditionalFormatting>
  <conditionalFormatting sqref="B311:B312">
    <cfRule type="duplicateValues" dxfId="366" priority="414" stopIfTrue="1"/>
  </conditionalFormatting>
  <conditionalFormatting sqref="B320">
    <cfRule type="duplicateValues" dxfId="365" priority="413"/>
  </conditionalFormatting>
  <conditionalFormatting sqref="B320">
    <cfRule type="duplicateValues" dxfId="364" priority="410"/>
    <cfRule type="duplicateValues" dxfId="363" priority="411"/>
    <cfRule type="duplicateValues" dxfId="362" priority="412"/>
  </conditionalFormatting>
  <conditionalFormatting sqref="B339">
    <cfRule type="duplicateValues" dxfId="361" priority="409"/>
  </conditionalFormatting>
  <conditionalFormatting sqref="B339">
    <cfRule type="duplicateValues" dxfId="360" priority="406"/>
    <cfRule type="duplicateValues" dxfId="359" priority="407"/>
    <cfRule type="duplicateValues" dxfId="358" priority="408"/>
  </conditionalFormatting>
  <conditionalFormatting sqref="B356">
    <cfRule type="duplicateValues" dxfId="357" priority="400" stopIfTrue="1"/>
    <cfRule type="duplicateValues" dxfId="356" priority="401"/>
    <cfRule type="duplicateValues" dxfId="355" priority="402"/>
    <cfRule type="duplicateValues" dxfId="354" priority="403" stopIfTrue="1"/>
    <cfRule type="duplicateValues" dxfId="353" priority="404"/>
    <cfRule type="duplicateValues" dxfId="352" priority="405"/>
  </conditionalFormatting>
  <conditionalFormatting sqref="B348">
    <cfRule type="duplicateValues" dxfId="351" priority="394" stopIfTrue="1"/>
    <cfRule type="duplicateValues" dxfId="350" priority="395"/>
    <cfRule type="duplicateValues" dxfId="349" priority="396"/>
    <cfRule type="duplicateValues" dxfId="348" priority="397" stopIfTrue="1"/>
    <cfRule type="duplicateValues" dxfId="347" priority="398"/>
    <cfRule type="duplicateValues" dxfId="346" priority="399"/>
  </conditionalFormatting>
  <conditionalFormatting sqref="B357">
    <cfRule type="duplicateValues" dxfId="345" priority="388" stopIfTrue="1"/>
    <cfRule type="duplicateValues" dxfId="344" priority="389"/>
    <cfRule type="duplicateValues" dxfId="343" priority="390"/>
    <cfRule type="duplicateValues" dxfId="342" priority="391" stopIfTrue="1"/>
    <cfRule type="duplicateValues" dxfId="341" priority="392"/>
    <cfRule type="duplicateValues" dxfId="340" priority="393"/>
  </conditionalFormatting>
  <conditionalFormatting sqref="B358">
    <cfRule type="duplicateValues" dxfId="339" priority="376" stopIfTrue="1"/>
    <cfRule type="duplicateValues" dxfId="338" priority="377"/>
    <cfRule type="duplicateValues" dxfId="337" priority="378"/>
    <cfRule type="duplicateValues" dxfId="336" priority="379" stopIfTrue="1"/>
    <cfRule type="duplicateValues" dxfId="335" priority="380"/>
    <cfRule type="duplicateValues" dxfId="334" priority="381"/>
    <cfRule type="duplicateValues" dxfId="333" priority="382"/>
    <cfRule type="duplicateValues" dxfId="332" priority="383"/>
    <cfRule type="duplicateValues" dxfId="331" priority="384" stopIfTrue="1"/>
    <cfRule type="duplicateValues" dxfId="330" priority="385"/>
    <cfRule type="duplicateValues" dxfId="329" priority="386"/>
    <cfRule type="duplicateValues" dxfId="328" priority="387" stopIfTrue="1"/>
  </conditionalFormatting>
  <conditionalFormatting sqref="B359">
    <cfRule type="duplicateValues" dxfId="327" priority="364" stopIfTrue="1"/>
    <cfRule type="duplicateValues" dxfId="326" priority="365"/>
    <cfRule type="duplicateValues" dxfId="325" priority="366"/>
    <cfRule type="duplicateValues" dxfId="324" priority="367" stopIfTrue="1"/>
    <cfRule type="duplicateValues" dxfId="323" priority="368"/>
    <cfRule type="duplicateValues" dxfId="322" priority="369"/>
    <cfRule type="duplicateValues" dxfId="321" priority="370"/>
    <cfRule type="duplicateValues" dxfId="320" priority="371"/>
    <cfRule type="duplicateValues" dxfId="319" priority="372" stopIfTrue="1"/>
    <cfRule type="duplicateValues" dxfId="318" priority="373"/>
    <cfRule type="duplicateValues" dxfId="317" priority="374"/>
    <cfRule type="duplicateValues" dxfId="316" priority="375" stopIfTrue="1"/>
  </conditionalFormatting>
  <conditionalFormatting sqref="B360">
    <cfRule type="duplicateValues" dxfId="315" priority="340" stopIfTrue="1"/>
    <cfRule type="duplicateValues" dxfId="314" priority="341"/>
    <cfRule type="duplicateValues" dxfId="313" priority="342"/>
    <cfRule type="duplicateValues" dxfId="312" priority="343" stopIfTrue="1"/>
    <cfRule type="duplicateValues" dxfId="311" priority="344"/>
    <cfRule type="duplicateValues" dxfId="310" priority="345"/>
    <cfRule type="duplicateValues" dxfId="309" priority="346"/>
    <cfRule type="duplicateValues" dxfId="308" priority="347"/>
    <cfRule type="duplicateValues" dxfId="307" priority="348" stopIfTrue="1"/>
    <cfRule type="duplicateValues" dxfId="306" priority="349"/>
    <cfRule type="duplicateValues" dxfId="305" priority="350"/>
    <cfRule type="duplicateValues" dxfId="304" priority="351" stopIfTrue="1"/>
  </conditionalFormatting>
  <conditionalFormatting sqref="B355">
    <cfRule type="duplicateValues" dxfId="303" priority="330" stopIfTrue="1"/>
    <cfRule type="duplicateValues" dxfId="302" priority="331"/>
    <cfRule type="duplicateValues" dxfId="301" priority="332"/>
    <cfRule type="duplicateValues" dxfId="300" priority="333" stopIfTrue="1"/>
    <cfRule type="duplicateValues" dxfId="299" priority="334"/>
    <cfRule type="duplicateValues" dxfId="298" priority="335"/>
  </conditionalFormatting>
  <conditionalFormatting sqref="B349">
    <cfRule type="duplicateValues" dxfId="297" priority="327"/>
    <cfRule type="duplicateValues" dxfId="296" priority="328"/>
    <cfRule type="duplicateValues" dxfId="295" priority="329"/>
  </conditionalFormatting>
  <conditionalFormatting sqref="B349">
    <cfRule type="duplicateValues" dxfId="294" priority="326" stopIfTrue="1"/>
  </conditionalFormatting>
  <conditionalFormatting sqref="B347">
    <cfRule type="duplicateValues" dxfId="293" priority="323"/>
    <cfRule type="duplicateValues" dxfId="292" priority="324"/>
    <cfRule type="duplicateValues" dxfId="291" priority="325"/>
  </conditionalFormatting>
  <conditionalFormatting sqref="B347">
    <cfRule type="duplicateValues" dxfId="290" priority="322" stopIfTrue="1"/>
  </conditionalFormatting>
  <conditionalFormatting sqref="B348 B355:B357">
    <cfRule type="duplicateValues" dxfId="289" priority="319"/>
    <cfRule type="duplicateValues" dxfId="288" priority="320"/>
    <cfRule type="duplicateValues" dxfId="287" priority="321" stopIfTrue="1"/>
  </conditionalFormatting>
  <conditionalFormatting sqref="B361:B363 B346:B357">
    <cfRule type="duplicateValues" dxfId="286" priority="317"/>
    <cfRule type="duplicateValues" dxfId="285" priority="318"/>
  </conditionalFormatting>
  <conditionalFormatting sqref="B346 B350">
    <cfRule type="duplicateValues" dxfId="284" priority="314"/>
    <cfRule type="duplicateValues" dxfId="283" priority="315"/>
    <cfRule type="duplicateValues" dxfId="282" priority="316"/>
  </conditionalFormatting>
  <conditionalFormatting sqref="B346 B350">
    <cfRule type="duplicateValues" dxfId="281" priority="313" stopIfTrue="1"/>
  </conditionalFormatting>
  <conditionalFormatting sqref="B361:B363 B347 B351:B354">
    <cfRule type="duplicateValues" dxfId="280" priority="310"/>
    <cfRule type="duplicateValues" dxfId="279" priority="311"/>
    <cfRule type="duplicateValues" dxfId="278" priority="312"/>
  </conditionalFormatting>
  <conditionalFormatting sqref="B361:B363 B347 B351:B354">
    <cfRule type="duplicateValues" dxfId="277" priority="309" stopIfTrue="1"/>
  </conditionalFormatting>
  <conditionalFormatting sqref="B346 B350 B352">
    <cfRule type="duplicateValues" dxfId="276" priority="299"/>
    <cfRule type="duplicateValues" dxfId="275" priority="300"/>
    <cfRule type="duplicateValues" dxfId="274" priority="301"/>
  </conditionalFormatting>
  <conditionalFormatting sqref="B346 B350 B352">
    <cfRule type="duplicateValues" dxfId="273" priority="298" stopIfTrue="1"/>
  </conditionalFormatting>
  <conditionalFormatting sqref="B347:B349 B351 B353 B355">
    <cfRule type="duplicateValues" dxfId="272" priority="295"/>
    <cfRule type="duplicateValues" dxfId="271" priority="296"/>
    <cfRule type="duplicateValues" dxfId="270" priority="297"/>
  </conditionalFormatting>
  <conditionalFormatting sqref="B347:B349 B351 B353 B355">
    <cfRule type="duplicateValues" dxfId="269" priority="294" stopIfTrue="1"/>
  </conditionalFormatting>
  <conditionalFormatting sqref="B354">
    <cfRule type="duplicateValues" dxfId="268" priority="291"/>
    <cfRule type="duplicateValues" dxfId="267" priority="292"/>
    <cfRule type="duplicateValues" dxfId="266" priority="293"/>
  </conditionalFormatting>
  <conditionalFormatting sqref="B354">
    <cfRule type="duplicateValues" dxfId="265" priority="290" stopIfTrue="1"/>
  </conditionalFormatting>
  <conditionalFormatting sqref="B361:B363 B346:B357">
    <cfRule type="duplicateValues" dxfId="264" priority="285" stopIfTrue="1"/>
  </conditionalFormatting>
  <conditionalFormatting sqref="B346">
    <cfRule type="duplicateValues" dxfId="263" priority="284"/>
  </conditionalFormatting>
  <conditionalFormatting sqref="B346">
    <cfRule type="duplicateValues" dxfId="262" priority="281"/>
    <cfRule type="duplicateValues" dxfId="261" priority="282"/>
    <cfRule type="duplicateValues" dxfId="260" priority="283"/>
  </conditionalFormatting>
  <conditionalFormatting sqref="B346:B363">
    <cfRule type="duplicateValues" dxfId="259" priority="280"/>
  </conditionalFormatting>
  <conditionalFormatting sqref="B346:B363">
    <cfRule type="duplicateValues" dxfId="258" priority="277"/>
    <cfRule type="duplicateValues" dxfId="257" priority="278"/>
    <cfRule type="duplicateValues" dxfId="256" priority="279"/>
  </conditionalFormatting>
  <conditionalFormatting sqref="B362:B363">
    <cfRule type="duplicateValues" dxfId="255" priority="276"/>
  </conditionalFormatting>
  <conditionalFormatting sqref="B362:B363">
    <cfRule type="duplicateValues" dxfId="254" priority="273"/>
    <cfRule type="duplicateValues" dxfId="253" priority="274"/>
    <cfRule type="duplicateValues" dxfId="252" priority="275"/>
  </conditionalFormatting>
  <conditionalFormatting sqref="B355:B360 B348">
    <cfRule type="duplicateValues" dxfId="251" priority="3267"/>
    <cfRule type="duplicateValues" dxfId="250" priority="3268"/>
    <cfRule type="duplicateValues" dxfId="249" priority="3269"/>
  </conditionalFormatting>
  <conditionalFormatting sqref="B355:B360 B348">
    <cfRule type="duplicateValues" dxfId="248" priority="3276" stopIfTrue="1"/>
  </conditionalFormatting>
  <conditionalFormatting sqref="B346:B363">
    <cfRule type="duplicateValues" dxfId="247" priority="3325"/>
    <cfRule type="duplicateValues" dxfId="246" priority="3326"/>
  </conditionalFormatting>
  <conditionalFormatting sqref="B346:B363">
    <cfRule type="duplicateValues" dxfId="245" priority="3329" stopIfTrue="1"/>
  </conditionalFormatting>
  <conditionalFormatting sqref="B346:B361">
    <cfRule type="duplicateValues" dxfId="244" priority="3376"/>
  </conditionalFormatting>
  <conditionalFormatting sqref="B346:B361">
    <cfRule type="duplicateValues" dxfId="243" priority="3378"/>
    <cfRule type="duplicateValues" dxfId="242" priority="3379"/>
    <cfRule type="duplicateValues" dxfId="241" priority="3380"/>
  </conditionalFormatting>
  <conditionalFormatting sqref="B560">
    <cfRule type="duplicateValues" dxfId="240" priority="270"/>
    <cfRule type="duplicateValues" dxfId="239" priority="271"/>
    <cfRule type="duplicateValues" dxfId="238" priority="272"/>
  </conditionalFormatting>
  <conditionalFormatting sqref="B560">
    <cfRule type="duplicateValues" dxfId="237" priority="269" stopIfTrue="1"/>
  </conditionalFormatting>
  <conditionalFormatting sqref="B491 B483:B485 B494">
    <cfRule type="duplicateValues" dxfId="236" priority="264"/>
    <cfRule type="duplicateValues" dxfId="235" priority="265"/>
    <cfRule type="duplicateValues" dxfId="234" priority="266"/>
  </conditionalFormatting>
  <conditionalFormatting sqref="B491 B483:B485 B494">
    <cfRule type="duplicateValues" dxfId="233" priority="263" stopIfTrue="1"/>
  </conditionalFormatting>
  <conditionalFormatting sqref="B495">
    <cfRule type="duplicateValues" dxfId="232" priority="260"/>
    <cfRule type="duplicateValues" dxfId="231" priority="261"/>
    <cfRule type="duplicateValues" dxfId="230" priority="262"/>
  </conditionalFormatting>
  <conditionalFormatting sqref="B495">
    <cfRule type="duplicateValues" dxfId="229" priority="259" stopIfTrue="1"/>
  </conditionalFormatting>
  <conditionalFormatting sqref="B493">
    <cfRule type="duplicateValues" dxfId="228" priority="256"/>
    <cfRule type="duplicateValues" dxfId="227" priority="257"/>
    <cfRule type="duplicateValues" dxfId="226" priority="258"/>
  </conditionalFormatting>
  <conditionalFormatting sqref="B493">
    <cfRule type="duplicateValues" dxfId="225" priority="255" stopIfTrue="1"/>
  </conditionalFormatting>
  <conditionalFormatting sqref="B491">
    <cfRule type="duplicateValues" dxfId="224" priority="252"/>
    <cfRule type="duplicateValues" dxfId="223" priority="253"/>
    <cfRule type="duplicateValues" dxfId="222" priority="254" stopIfTrue="1"/>
  </conditionalFormatting>
  <conditionalFormatting sqref="B543:B567 B465:B541">
    <cfRule type="duplicateValues" dxfId="221" priority="249"/>
    <cfRule type="duplicateValues" dxfId="220" priority="250"/>
    <cfRule type="duplicateValues" dxfId="219" priority="251"/>
  </conditionalFormatting>
  <conditionalFormatting sqref="B543:B567 B465:B541">
    <cfRule type="duplicateValues" dxfId="218" priority="248" stopIfTrue="1"/>
  </conditionalFormatting>
  <conditionalFormatting sqref="B506 B497:B499">
    <cfRule type="duplicateValues" dxfId="217" priority="242"/>
    <cfRule type="duplicateValues" dxfId="216" priority="243"/>
    <cfRule type="duplicateValues" dxfId="215" priority="244"/>
  </conditionalFormatting>
  <conditionalFormatting sqref="B506 B497:B499">
    <cfRule type="duplicateValues" dxfId="214" priority="241" stopIfTrue="1"/>
  </conditionalFormatting>
  <conditionalFormatting sqref="B500:B505 B487:B490 B465:B482 B508:B512">
    <cfRule type="duplicateValues" dxfId="213" priority="238"/>
    <cfRule type="duplicateValues" dxfId="212" priority="239"/>
    <cfRule type="duplicateValues" dxfId="211" priority="240"/>
  </conditionalFormatting>
  <conditionalFormatting sqref="B500:B505 B487:B490 B465:B482 B508:B512">
    <cfRule type="duplicateValues" dxfId="210" priority="237" stopIfTrue="1"/>
  </conditionalFormatting>
  <conditionalFormatting sqref="B483">
    <cfRule type="duplicateValues" dxfId="209" priority="225" stopIfTrue="1"/>
    <cfRule type="duplicateValues" dxfId="208" priority="226"/>
    <cfRule type="duplicateValues" dxfId="207" priority="227"/>
    <cfRule type="duplicateValues" dxfId="206" priority="228" stopIfTrue="1"/>
    <cfRule type="duplicateValues" dxfId="205" priority="229"/>
    <cfRule type="duplicateValues" dxfId="204" priority="230"/>
    <cfRule type="duplicateValues" dxfId="203" priority="231"/>
    <cfRule type="duplicateValues" dxfId="202" priority="232"/>
    <cfRule type="duplicateValues" dxfId="201" priority="233" stopIfTrue="1"/>
    <cfRule type="duplicateValues" dxfId="200" priority="234"/>
    <cfRule type="duplicateValues" dxfId="199" priority="235"/>
    <cfRule type="duplicateValues" dxfId="198" priority="236" stopIfTrue="1"/>
  </conditionalFormatting>
  <conditionalFormatting sqref="B484">
    <cfRule type="duplicateValues" dxfId="197" priority="201" stopIfTrue="1"/>
    <cfRule type="duplicateValues" dxfId="196" priority="202"/>
    <cfRule type="duplicateValues" dxfId="195" priority="203"/>
    <cfRule type="duplicateValues" dxfId="194" priority="204" stopIfTrue="1"/>
    <cfRule type="duplicateValues" dxfId="193" priority="205"/>
    <cfRule type="duplicateValues" dxfId="192" priority="206"/>
    <cfRule type="duplicateValues" dxfId="191" priority="207"/>
    <cfRule type="duplicateValues" dxfId="190" priority="208"/>
    <cfRule type="duplicateValues" dxfId="189" priority="209" stopIfTrue="1"/>
    <cfRule type="duplicateValues" dxfId="188" priority="210"/>
    <cfRule type="duplicateValues" dxfId="187" priority="211"/>
    <cfRule type="duplicateValues" dxfId="186" priority="212" stopIfTrue="1"/>
  </conditionalFormatting>
  <conditionalFormatting sqref="B485">
    <cfRule type="duplicateValues" dxfId="185" priority="189" stopIfTrue="1"/>
    <cfRule type="duplicateValues" dxfId="184" priority="190"/>
    <cfRule type="duplicateValues" dxfId="183" priority="191"/>
    <cfRule type="duplicateValues" dxfId="182" priority="192" stopIfTrue="1"/>
    <cfRule type="duplicateValues" dxfId="181" priority="193"/>
    <cfRule type="duplicateValues" dxfId="180" priority="194"/>
    <cfRule type="duplicateValues" dxfId="179" priority="195"/>
    <cfRule type="duplicateValues" dxfId="178" priority="196"/>
    <cfRule type="duplicateValues" dxfId="177" priority="197" stopIfTrue="1"/>
    <cfRule type="duplicateValues" dxfId="176" priority="198"/>
    <cfRule type="duplicateValues" dxfId="175" priority="199"/>
    <cfRule type="duplicateValues" dxfId="174" priority="200" stopIfTrue="1"/>
  </conditionalFormatting>
  <conditionalFormatting sqref="B486">
    <cfRule type="duplicateValues" dxfId="173" priority="186"/>
    <cfRule type="duplicateValues" dxfId="172" priority="187"/>
    <cfRule type="duplicateValues" dxfId="171" priority="188"/>
  </conditionalFormatting>
  <conditionalFormatting sqref="B486">
    <cfRule type="duplicateValues" dxfId="170" priority="185" stopIfTrue="1"/>
  </conditionalFormatting>
  <conditionalFormatting sqref="B491">
    <cfRule type="duplicateValues" dxfId="169" priority="179" stopIfTrue="1"/>
    <cfRule type="duplicateValues" dxfId="168" priority="180"/>
    <cfRule type="duplicateValues" dxfId="167" priority="181"/>
    <cfRule type="duplicateValues" dxfId="166" priority="182" stopIfTrue="1"/>
    <cfRule type="duplicateValues" dxfId="165" priority="183"/>
    <cfRule type="duplicateValues" dxfId="164" priority="184"/>
  </conditionalFormatting>
  <conditionalFormatting sqref="B492">
    <cfRule type="duplicateValues" dxfId="163" priority="176"/>
    <cfRule type="duplicateValues" dxfId="162" priority="177"/>
    <cfRule type="duplicateValues" dxfId="161" priority="178"/>
  </conditionalFormatting>
  <conditionalFormatting sqref="B492">
    <cfRule type="duplicateValues" dxfId="160" priority="175" stopIfTrue="1"/>
  </conditionalFormatting>
  <conditionalFormatting sqref="B496">
    <cfRule type="duplicateValues" dxfId="159" priority="172"/>
    <cfRule type="duplicateValues" dxfId="158" priority="173"/>
    <cfRule type="duplicateValues" dxfId="157" priority="174"/>
  </conditionalFormatting>
  <conditionalFormatting sqref="B496">
    <cfRule type="duplicateValues" dxfId="156" priority="171" stopIfTrue="1"/>
  </conditionalFormatting>
  <conditionalFormatting sqref="B507">
    <cfRule type="duplicateValues" dxfId="155" priority="164"/>
    <cfRule type="duplicateValues" dxfId="154" priority="165"/>
    <cfRule type="duplicateValues" dxfId="153" priority="166"/>
  </conditionalFormatting>
  <conditionalFormatting sqref="B507">
    <cfRule type="duplicateValues" dxfId="152" priority="163" stopIfTrue="1"/>
  </conditionalFormatting>
  <conditionalFormatting sqref="B542">
    <cfRule type="duplicateValues" dxfId="151" priority="160"/>
    <cfRule type="duplicateValues" dxfId="150" priority="161"/>
    <cfRule type="duplicateValues" dxfId="149" priority="162"/>
  </conditionalFormatting>
  <conditionalFormatting sqref="B542">
    <cfRule type="duplicateValues" dxfId="148" priority="159" stopIfTrue="1"/>
  </conditionalFormatting>
  <conditionalFormatting sqref="B560:B567">
    <cfRule type="duplicateValues" dxfId="147" priority="156"/>
    <cfRule type="duplicateValues" dxfId="146" priority="157"/>
    <cfRule type="duplicateValues" dxfId="145" priority="158"/>
  </conditionalFormatting>
  <conditionalFormatting sqref="B560:B567">
    <cfRule type="duplicateValues" dxfId="144" priority="155" stopIfTrue="1"/>
  </conditionalFormatting>
  <conditionalFormatting sqref="B566">
    <cfRule type="duplicateValues" dxfId="143" priority="152"/>
    <cfRule type="duplicateValues" dxfId="142" priority="153"/>
    <cfRule type="duplicateValues" dxfId="141" priority="154"/>
  </conditionalFormatting>
  <conditionalFormatting sqref="B566">
    <cfRule type="duplicateValues" dxfId="140" priority="151" stopIfTrue="1"/>
  </conditionalFormatting>
  <conditionalFormatting sqref="B569">
    <cfRule type="duplicateValues" dxfId="139" priority="139" stopIfTrue="1"/>
    <cfRule type="duplicateValues" dxfId="138" priority="140"/>
    <cfRule type="duplicateValues" dxfId="137" priority="141"/>
    <cfRule type="duplicateValues" dxfId="136" priority="142" stopIfTrue="1"/>
    <cfRule type="duplicateValues" dxfId="135" priority="143"/>
    <cfRule type="duplicateValues" dxfId="134" priority="144"/>
    <cfRule type="duplicateValues" dxfId="133" priority="145"/>
    <cfRule type="duplicateValues" dxfId="132" priority="146"/>
    <cfRule type="duplicateValues" dxfId="131" priority="147" stopIfTrue="1"/>
    <cfRule type="duplicateValues" dxfId="130" priority="148"/>
    <cfRule type="duplicateValues" dxfId="129" priority="149"/>
    <cfRule type="duplicateValues" dxfId="128" priority="150" stopIfTrue="1"/>
  </conditionalFormatting>
  <conditionalFormatting sqref="B570">
    <cfRule type="duplicateValues" dxfId="127" priority="127" stopIfTrue="1"/>
    <cfRule type="duplicateValues" dxfId="126" priority="128"/>
    <cfRule type="duplicateValues" dxfId="125" priority="129"/>
    <cfRule type="duplicateValues" dxfId="124" priority="130" stopIfTrue="1"/>
    <cfRule type="duplicateValues" dxfId="123" priority="131"/>
    <cfRule type="duplicateValues" dxfId="122" priority="132"/>
    <cfRule type="duplicateValues" dxfId="121" priority="133"/>
    <cfRule type="duplicateValues" dxfId="120" priority="134"/>
    <cfRule type="duplicateValues" dxfId="119" priority="135" stopIfTrue="1"/>
    <cfRule type="duplicateValues" dxfId="118" priority="136"/>
    <cfRule type="duplicateValues" dxfId="117" priority="137"/>
    <cfRule type="duplicateValues" dxfId="116" priority="138" stopIfTrue="1"/>
  </conditionalFormatting>
  <conditionalFormatting sqref="B569:B570 B575">
    <cfRule type="duplicateValues" dxfId="115" priority="124"/>
    <cfRule type="duplicateValues" dxfId="114" priority="125"/>
    <cfRule type="duplicateValues" dxfId="113" priority="126"/>
  </conditionalFormatting>
  <conditionalFormatting sqref="B569:B570 B575">
    <cfRule type="duplicateValues" dxfId="112" priority="123" stopIfTrue="1"/>
  </conditionalFormatting>
  <conditionalFormatting sqref="B568:B575">
    <cfRule type="duplicateValues" dxfId="111" priority="120"/>
    <cfRule type="duplicateValues" dxfId="110" priority="121"/>
    <cfRule type="duplicateValues" dxfId="109" priority="122"/>
  </conditionalFormatting>
  <conditionalFormatting sqref="B568:B575">
    <cfRule type="duplicateValues" dxfId="108" priority="119" stopIfTrue="1"/>
  </conditionalFormatting>
  <conditionalFormatting sqref="B568 B571:B575">
    <cfRule type="duplicateValues" dxfId="107" priority="117"/>
    <cfRule type="duplicateValues" dxfId="106" priority="118"/>
  </conditionalFormatting>
  <conditionalFormatting sqref="B568 B571:B575">
    <cfRule type="duplicateValues" dxfId="105" priority="116" stopIfTrue="1"/>
  </conditionalFormatting>
  <conditionalFormatting sqref="B571:B574 B568">
    <cfRule type="duplicateValues" dxfId="104" priority="113"/>
    <cfRule type="duplicateValues" dxfId="103" priority="114"/>
    <cfRule type="duplicateValues" dxfId="102" priority="115"/>
  </conditionalFormatting>
  <conditionalFormatting sqref="B571:B574 B568">
    <cfRule type="duplicateValues" dxfId="101" priority="112" stopIfTrue="1"/>
  </conditionalFormatting>
  <conditionalFormatting sqref="B575">
    <cfRule type="duplicateValues" dxfId="100" priority="106" stopIfTrue="1"/>
    <cfRule type="duplicateValues" dxfId="99" priority="107"/>
    <cfRule type="duplicateValues" dxfId="98" priority="108"/>
    <cfRule type="duplicateValues" dxfId="97" priority="109" stopIfTrue="1"/>
    <cfRule type="duplicateValues" dxfId="96" priority="110"/>
    <cfRule type="duplicateValues" dxfId="95" priority="111"/>
  </conditionalFormatting>
  <conditionalFormatting sqref="B575">
    <cfRule type="duplicateValues" dxfId="94" priority="103"/>
    <cfRule type="duplicateValues" dxfId="93" priority="104"/>
    <cfRule type="duplicateValues" dxfId="92" priority="105" stopIfTrue="1"/>
  </conditionalFormatting>
  <conditionalFormatting sqref="B561:B575 B465:B559">
    <cfRule type="duplicateValues" dxfId="91" priority="100"/>
    <cfRule type="duplicateValues" dxfId="90" priority="101"/>
    <cfRule type="duplicateValues" dxfId="89" priority="102"/>
  </conditionalFormatting>
  <conditionalFormatting sqref="B561:B575 B465:B559">
    <cfRule type="duplicateValues" dxfId="88" priority="99" stopIfTrue="1"/>
  </conditionalFormatting>
  <conditionalFormatting sqref="B486:B567 B465:B482">
    <cfRule type="duplicateValues" dxfId="87" priority="12662"/>
    <cfRule type="duplicateValues" dxfId="86" priority="12663"/>
  </conditionalFormatting>
  <conditionalFormatting sqref="B486:B567 B465:B482">
    <cfRule type="duplicateValues" dxfId="85" priority="12668" stopIfTrue="1"/>
  </conditionalFormatting>
  <conditionalFormatting sqref="B465:B575">
    <cfRule type="duplicateValues" dxfId="84" priority="12671"/>
    <cfRule type="duplicateValues" dxfId="83" priority="12672"/>
  </conditionalFormatting>
  <conditionalFormatting sqref="B465:B575">
    <cfRule type="duplicateValues" dxfId="82" priority="12675" stopIfTrue="1"/>
  </conditionalFormatting>
  <conditionalFormatting sqref="B465:B575">
    <cfRule type="duplicateValues" dxfId="81" priority="12677"/>
  </conditionalFormatting>
  <conditionalFormatting sqref="B465:B575">
    <cfRule type="duplicateValues" dxfId="80" priority="12679"/>
    <cfRule type="duplicateValues" dxfId="79" priority="12680"/>
    <cfRule type="duplicateValues" dxfId="78" priority="12681"/>
  </conditionalFormatting>
  <conditionalFormatting sqref="B601">
    <cfRule type="duplicateValues" dxfId="77" priority="85"/>
    <cfRule type="duplicateValues" dxfId="76" priority="86"/>
    <cfRule type="duplicateValues" dxfId="75" priority="87"/>
  </conditionalFormatting>
  <conditionalFormatting sqref="B601">
    <cfRule type="duplicateValues" dxfId="74" priority="84" stopIfTrue="1"/>
  </conditionalFormatting>
  <conditionalFormatting sqref="B600">
    <cfRule type="duplicateValues" dxfId="73" priority="81"/>
    <cfRule type="duplicateValues" dxfId="72" priority="82"/>
    <cfRule type="duplicateValues" dxfId="71" priority="83"/>
  </conditionalFormatting>
  <conditionalFormatting sqref="B600">
    <cfRule type="duplicateValues" dxfId="70" priority="80" stopIfTrue="1"/>
  </conditionalFormatting>
  <conditionalFormatting sqref="B599">
    <cfRule type="duplicateValues" dxfId="69" priority="70"/>
    <cfRule type="duplicateValues" dxfId="68" priority="71"/>
    <cfRule type="duplicateValues" dxfId="67" priority="72"/>
  </conditionalFormatting>
  <conditionalFormatting sqref="B599">
    <cfRule type="duplicateValues" dxfId="66" priority="69" stopIfTrue="1"/>
  </conditionalFormatting>
  <conditionalFormatting sqref="B606">
    <cfRule type="duplicateValues" dxfId="65" priority="53"/>
    <cfRule type="duplicateValues" dxfId="64" priority="54"/>
    <cfRule type="duplicateValues" dxfId="63" priority="55"/>
  </conditionalFormatting>
  <conditionalFormatting sqref="B606">
    <cfRule type="duplicateValues" dxfId="62" priority="52" stopIfTrue="1"/>
  </conditionalFormatting>
  <conditionalFormatting sqref="B602:B607">
    <cfRule type="duplicateValues" dxfId="61" priority="16611"/>
    <cfRule type="duplicateValues" dxfId="60" priority="16612"/>
    <cfRule type="duplicateValues" dxfId="59" priority="16613"/>
  </conditionalFormatting>
  <conditionalFormatting sqref="B602:B607">
    <cfRule type="duplicateValues" dxfId="58" priority="16617" stopIfTrue="1"/>
  </conditionalFormatting>
  <conditionalFormatting sqref="B599:B607">
    <cfRule type="duplicateValues" dxfId="57" priority="16623"/>
    <cfRule type="duplicateValues" dxfId="56" priority="16624"/>
  </conditionalFormatting>
  <conditionalFormatting sqref="B599:B607">
    <cfRule type="duplicateValues" dxfId="55" priority="16627"/>
    <cfRule type="duplicateValues" dxfId="54" priority="16628"/>
    <cfRule type="duplicateValues" dxfId="53" priority="16629"/>
  </conditionalFormatting>
  <conditionalFormatting sqref="B599:B607">
    <cfRule type="duplicateValues" dxfId="52" priority="16633" stopIfTrue="1"/>
  </conditionalFormatting>
  <conditionalFormatting sqref="B599:B607">
    <cfRule type="duplicateValues" dxfId="51" priority="16635" stopIfTrue="1"/>
  </conditionalFormatting>
  <conditionalFormatting sqref="B608:B615">
    <cfRule type="duplicateValues" dxfId="50" priority="50"/>
    <cfRule type="duplicateValues" dxfId="49" priority="51"/>
  </conditionalFormatting>
  <conditionalFormatting sqref="B608 B611">
    <cfRule type="duplicateValues" dxfId="48" priority="47"/>
    <cfRule type="duplicateValues" dxfId="47" priority="48"/>
    <cfRule type="duplicateValues" dxfId="46" priority="49"/>
  </conditionalFormatting>
  <conditionalFormatting sqref="B608 B611">
    <cfRule type="duplicateValues" dxfId="45" priority="46" stopIfTrue="1"/>
  </conditionalFormatting>
  <conditionalFormatting sqref="B608:B615">
    <cfRule type="duplicateValues" dxfId="44" priority="43"/>
    <cfRule type="duplicateValues" dxfId="43" priority="44"/>
    <cfRule type="duplicateValues" dxfId="42" priority="45"/>
  </conditionalFormatting>
  <conditionalFormatting sqref="B608:B615">
    <cfRule type="duplicateValues" dxfId="41" priority="42" stopIfTrue="1"/>
  </conditionalFormatting>
  <conditionalFormatting sqref="B608:B610 B612:B615">
    <cfRule type="duplicateValues" dxfId="40" priority="40"/>
    <cfRule type="duplicateValues" dxfId="39" priority="41"/>
  </conditionalFormatting>
  <conditionalFormatting sqref="B608:B610 B612:B615">
    <cfRule type="duplicateValues" dxfId="38" priority="39" stopIfTrue="1"/>
  </conditionalFormatting>
  <conditionalFormatting sqref="B610 B613:B615">
    <cfRule type="duplicateValues" dxfId="37" priority="36"/>
    <cfRule type="duplicateValues" dxfId="36" priority="37"/>
    <cfRule type="duplicateValues" dxfId="35" priority="38"/>
  </conditionalFormatting>
  <conditionalFormatting sqref="B610 B613:B615">
    <cfRule type="duplicateValues" dxfId="34" priority="35" stopIfTrue="1"/>
  </conditionalFormatting>
  <conditionalFormatting sqref="B608">
    <cfRule type="duplicateValues" dxfId="33" priority="32"/>
    <cfRule type="duplicateValues" dxfId="32" priority="33"/>
    <cfRule type="duplicateValues" dxfId="31" priority="34" stopIfTrue="1"/>
  </conditionalFormatting>
  <conditionalFormatting sqref="B608">
    <cfRule type="duplicateValues" dxfId="30" priority="26" stopIfTrue="1"/>
    <cfRule type="duplicateValues" dxfId="29" priority="27"/>
    <cfRule type="duplicateValues" dxfId="28" priority="28"/>
    <cfRule type="duplicateValues" dxfId="27" priority="29" stopIfTrue="1"/>
    <cfRule type="duplicateValues" dxfId="26" priority="30"/>
    <cfRule type="duplicateValues" dxfId="25" priority="31"/>
  </conditionalFormatting>
  <conditionalFormatting sqref="B609 B612">
    <cfRule type="duplicateValues" dxfId="24" priority="23"/>
    <cfRule type="duplicateValues" dxfId="23" priority="24"/>
    <cfRule type="duplicateValues" dxfId="22" priority="25"/>
  </conditionalFormatting>
  <conditionalFormatting sqref="B609 B612">
    <cfRule type="duplicateValues" dxfId="21" priority="22" stopIfTrue="1"/>
  </conditionalFormatting>
  <conditionalFormatting sqref="B611">
    <cfRule type="duplicateValues" dxfId="20" priority="10" stopIfTrue="1"/>
    <cfRule type="duplicateValues" dxfId="19" priority="11"/>
    <cfRule type="duplicateValues" dxfId="18" priority="12"/>
    <cfRule type="duplicateValues" dxfId="17" priority="13" stopIfTrue="1"/>
    <cfRule type="duplicateValues" dxfId="16" priority="14"/>
    <cfRule type="duplicateValues" dxfId="15" priority="15"/>
    <cfRule type="duplicateValues" dxfId="14" priority="16"/>
    <cfRule type="duplicateValues" dxfId="13" priority="17"/>
    <cfRule type="duplicateValues" dxfId="12" priority="18" stopIfTrue="1"/>
    <cfRule type="duplicateValues" dxfId="11" priority="19"/>
    <cfRule type="duplicateValues" dxfId="10" priority="20"/>
    <cfRule type="duplicateValues" dxfId="9" priority="21" stopIfTrue="1"/>
  </conditionalFormatting>
  <conditionalFormatting sqref="B608:B615">
    <cfRule type="duplicateValues" dxfId="8" priority="7"/>
    <cfRule type="duplicateValues" dxfId="7" priority="8"/>
    <cfRule type="duplicateValues" dxfId="6" priority="9"/>
  </conditionalFormatting>
  <conditionalFormatting sqref="B608:B615">
    <cfRule type="duplicateValues" dxfId="5" priority="6" stopIfTrue="1"/>
  </conditionalFormatting>
  <conditionalFormatting sqref="B608:B615">
    <cfRule type="duplicateValues" dxfId="4" priority="5" stopIfTrue="1"/>
  </conditionalFormatting>
  <conditionalFormatting sqref="B608:B615">
    <cfRule type="duplicateValues" dxfId="3" priority="4"/>
  </conditionalFormatting>
  <conditionalFormatting sqref="B608:B615">
    <cfRule type="duplicateValues" dxfId="2" priority="1"/>
    <cfRule type="duplicateValues" dxfId="1" priority="2"/>
    <cfRule type="duplicateValues" dxfId="0" priority="3"/>
  </conditionalFormatting>
  <pageMargins left="0.19685039370078741" right="0.19685039370078741" top="0.19685039370078741" bottom="0.19685039370078741" header="0.59055118110236215" footer="0.27559055118110237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2019-10-24T01:08:39Z</dcterms:modified>
</cp:coreProperties>
</file>