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粮食加工品" sheetId="1" r:id="rId1"/>
  </sheets>
  <calcPr calcId="144525"/>
</workbook>
</file>

<file path=xl/sharedStrings.xml><?xml version="1.0" encoding="utf-8"?>
<sst xmlns="http://schemas.openxmlformats.org/spreadsheetml/2006/main" count="3095" uniqueCount="1050">
  <si>
    <t>粮食加工品监督抽检产品合格信息</t>
  </si>
  <si>
    <t>抽样编号</t>
  </si>
  <si>
    <t>序号</t>
  </si>
  <si>
    <t>标称生产企业名称</t>
  </si>
  <si>
    <t>标称生产企业地址</t>
  </si>
  <si>
    <t>被抽样单位名称</t>
  </si>
  <si>
    <t>被抽样单位所在省份</t>
  </si>
  <si>
    <t>食品名称</t>
  </si>
  <si>
    <t>规格型号</t>
  </si>
  <si>
    <r>
      <rPr>
        <b/>
        <sz val="11"/>
        <rFont val="宋体"/>
        <charset val="134"/>
      </rPr>
      <t>生产日期</t>
    </r>
    <r>
      <rPr>
        <b/>
        <sz val="11"/>
        <rFont val="Times New Roman"/>
        <charset val="0"/>
      </rPr>
      <t>/</t>
    </r>
    <r>
      <rPr>
        <b/>
        <sz val="11"/>
        <rFont val="宋体"/>
        <charset val="134"/>
      </rPr>
      <t>批号</t>
    </r>
  </si>
  <si>
    <t>分类</t>
  </si>
  <si>
    <t>公告号</t>
  </si>
  <si>
    <t>公告日期</t>
  </si>
  <si>
    <r>
      <rPr>
        <b/>
        <sz val="11"/>
        <rFont val="宋体"/>
        <charset val="134"/>
      </rPr>
      <t>任务来源</t>
    </r>
    <r>
      <rPr>
        <b/>
        <sz val="11"/>
        <rFont val="Times New Roman"/>
        <charset val="0"/>
      </rPr>
      <t>/</t>
    </r>
    <r>
      <rPr>
        <b/>
        <sz val="11"/>
        <rFont val="宋体"/>
        <charset val="134"/>
      </rPr>
      <t>项目名称</t>
    </r>
  </si>
  <si>
    <t>检验机构</t>
  </si>
  <si>
    <t>备注</t>
  </si>
  <si>
    <t>GC19533070008</t>
  </si>
  <si>
    <t>黑龙江省牡丹江农垦稻花香米业有限责任公司</t>
  </si>
  <si>
    <t>黑龙江省鸡西市密山市北大营八五七制材厂</t>
  </si>
  <si>
    <t>巍山大多汇商贸有限责任公司</t>
  </si>
  <si>
    <t>云南</t>
  </si>
  <si>
    <t>东北珍珠米</t>
  </si>
  <si>
    <t>45kg/袋</t>
  </si>
  <si>
    <t>粮食加工品</t>
  </si>
  <si>
    <t>2019年第20期</t>
  </si>
  <si>
    <t>2019.11.1</t>
  </si>
  <si>
    <t>国抽</t>
  </si>
  <si>
    <t>云南华衡检测技术有限公司</t>
  </si>
  <si>
    <t>GC19531990015</t>
  </si>
  <si>
    <t>楚雄市天合水稻种植专业合作社</t>
  </si>
  <si>
    <t>楚雄市苍岭镇李家村委会李家坝村（苍岭中学旁20米）</t>
  </si>
  <si>
    <t>云南楚雄鹿城大厦实业有限责任公司武定商场</t>
  </si>
  <si>
    <t>长粒香米</t>
  </si>
  <si>
    <t>5kg/袋</t>
  </si>
  <si>
    <t>GC19531950012</t>
  </si>
  <si>
    <t>安宁味鲜源工贸有限公司</t>
  </si>
  <si>
    <t>安宁市县街镇下元良村</t>
  </si>
  <si>
    <t>姚安县家世界购物中心</t>
  </si>
  <si>
    <t>云南干米线</t>
  </si>
  <si>
    <t>900克</t>
  </si>
  <si>
    <t>GC19533120015</t>
  </si>
  <si>
    <t>鸡东县北河昇隆水稻专业合作社</t>
  </si>
  <si>
    <t>黑龙江省鸡东县明德乡北河村</t>
  </si>
  <si>
    <t>鹤庆县桥英米行</t>
  </si>
  <si>
    <t>大米</t>
  </si>
  <si>
    <t>10kg/袋</t>
  </si>
  <si>
    <t>GC19531990042</t>
  </si>
  <si>
    <t>河北今旭面业有限公司</t>
  </si>
  <si>
    <t>河北省邢台市隆尧县东方食品城</t>
  </si>
  <si>
    <t>武定物美廉商贸有限公司</t>
  </si>
  <si>
    <t>意大利面（半干面）</t>
  </si>
  <si>
    <t>400g/袋</t>
  </si>
  <si>
    <t>GC19531920005</t>
  </si>
  <si>
    <t>河北凯发面业集团有限公司</t>
  </si>
  <si>
    <t>河北省邯郸市大名埝头乡经济开发区凯发路1号</t>
  </si>
  <si>
    <t>云南楚雄鹿城大厦实业有限责任公司双柏商场</t>
  </si>
  <si>
    <t>多用途麦芯粉</t>
  </si>
  <si>
    <t>1.5Kg/袋</t>
  </si>
  <si>
    <t>GC19533670050</t>
  </si>
  <si>
    <t>昆明裕泰兴商贸有限责任公司（分装）</t>
  </si>
  <si>
    <t>云南省昆明市市辖区经开区羊甫片区（昆明出口加工区）A9-11号地铁</t>
  </si>
  <si>
    <t>孟定金森购物广场</t>
  </si>
  <si>
    <t>小米</t>
  </si>
  <si>
    <t>500克</t>
  </si>
  <si>
    <t>GC19533670051</t>
  </si>
  <si>
    <t>燕麦米</t>
  </si>
  <si>
    <t>500克/包</t>
  </si>
  <si>
    <t>GC19533070007</t>
  </si>
  <si>
    <t>昆明裕泰兴商贸有限责任公司(分装)</t>
  </si>
  <si>
    <t>云南省昆明市市辖区经开区羊甫片区（昆明出口加工区）A9-11号地块</t>
  </si>
  <si>
    <t>腊八粥</t>
  </si>
  <si>
    <t>GC19532670008</t>
  </si>
  <si>
    <t>江城福鑫购物广场</t>
  </si>
  <si>
    <t>玉米粉</t>
  </si>
  <si>
    <t>450g/袋</t>
  </si>
  <si>
    <t>GC19533080009</t>
  </si>
  <si>
    <t>云南省通海吉良食品厂</t>
  </si>
  <si>
    <t>通海县通华公路（东苑小区北门）</t>
  </si>
  <si>
    <t>永平县龙门乡羊街综合服务社</t>
  </si>
  <si>
    <t>营养杂粮挂面</t>
  </si>
  <si>
    <t>1kg/把</t>
  </si>
  <si>
    <t>GC19533050019</t>
  </si>
  <si>
    <t>云南通海秀湖食品有限公司</t>
  </si>
  <si>
    <t>玉溪市通海县城东郊郑家营</t>
  </si>
  <si>
    <t>大理天城大卖场有限公司弥渡店</t>
  </si>
  <si>
    <t>挂面</t>
  </si>
  <si>
    <t>800克</t>
  </si>
  <si>
    <t>GC19533030033</t>
  </si>
  <si>
    <t>昆明市东川吴氏面条制造有限公司</t>
  </si>
  <si>
    <t>昆明市东川区兴玉路54号</t>
  </si>
  <si>
    <t>大理州德到全商贸有限公司</t>
  </si>
  <si>
    <t>碱水挂面</t>
  </si>
  <si>
    <t>1000克/袋</t>
  </si>
  <si>
    <t>GC19531640050</t>
  </si>
  <si>
    <t>通海广金龙鑫面业有限公司</t>
  </si>
  <si>
    <t>云南省玉溪市通海县杨广路段（东苑小区北门）</t>
  </si>
  <si>
    <t>清水龙鑫挂面</t>
  </si>
  <si>
    <t>450克/把</t>
  </si>
  <si>
    <t>GC19531960020</t>
  </si>
  <si>
    <t>哈尔滨市展鹏精米加工厂</t>
  </si>
  <si>
    <t>哈尔滨市香坊区幸福镇信义村</t>
  </si>
  <si>
    <t>云南省楚雄鹿城大厦实业有限责任公司大姚商场</t>
  </si>
  <si>
    <t>展鹏清香型稻花香大米</t>
  </si>
  <si>
    <t>5㎏/袋</t>
  </si>
  <si>
    <t>GC19531810108</t>
  </si>
  <si>
    <t>隆阳区昌源面条厂</t>
  </si>
  <si>
    <t>云南省保山市隆阳区板桥镇青莲村</t>
  </si>
  <si>
    <t>金丝鸡蛋挂面</t>
  </si>
  <si>
    <t>250克/袋</t>
  </si>
  <si>
    <t>GC19531640055</t>
  </si>
  <si>
    <t>通海县杨广云全面条厂</t>
  </si>
  <si>
    <t>云南省杨广镇虎山</t>
  </si>
  <si>
    <t>全麦挂面</t>
  </si>
  <si>
    <t>700克/把</t>
  </si>
  <si>
    <t>GC19531810107</t>
  </si>
  <si>
    <t>昌源一级挂面</t>
  </si>
  <si>
    <t>GC19531810045</t>
  </si>
  <si>
    <t>昆明福宽食品生产有限公司</t>
  </si>
  <si>
    <t>昆明阳宗海风景名胜区七甸街道广南社区土瓜塘</t>
  </si>
  <si>
    <t>保山九加九商贸有限公司</t>
  </si>
  <si>
    <t>豌豆粉</t>
  </si>
  <si>
    <t>420g/袋</t>
  </si>
  <si>
    <t>GC19531840011</t>
  </si>
  <si>
    <t>龙陵县粮食购销有限责任公司龙稷精米厂</t>
  </si>
  <si>
    <t>云南省保山市龙陵县龙山镇大坪子</t>
  </si>
  <si>
    <t>瑞莹203软米</t>
  </si>
  <si>
    <t>25kg/袋</t>
  </si>
  <si>
    <t>GC19531640041</t>
  </si>
  <si>
    <t>云南谷娃商贸有限公司</t>
  </si>
  <si>
    <t>云南省昆明经开区螺蛳湾国际商贸城小商品加工基地三期产业项目K28幢3层301号</t>
  </si>
  <si>
    <t>通海县华联超市四街一店</t>
  </si>
  <si>
    <t>GC19532150004</t>
  </si>
  <si>
    <t>红河州粒优商贸有限公司</t>
  </si>
  <si>
    <t>云南省红河州建水县临安镇轻工业园区59号路旁</t>
  </si>
  <si>
    <t>优粒香米</t>
  </si>
  <si>
    <t>GC19532670007</t>
  </si>
  <si>
    <t>瑞丽市长兴粮油有限公司</t>
  </si>
  <si>
    <t>瑞丽市合作区20米规划路西侧</t>
  </si>
  <si>
    <t>瑞丽傣家米（晚籼）</t>
  </si>
  <si>
    <t>19kg/袋</t>
  </si>
  <si>
    <t>GC19531810109</t>
  </si>
  <si>
    <t>昌源鸡蛋挂面</t>
  </si>
  <si>
    <t>500克/把</t>
  </si>
  <si>
    <t>GC19531810110</t>
  </si>
  <si>
    <t>保山市保明粮制品厂</t>
  </si>
  <si>
    <t>云南省保山市隆阳区板桥镇百忍屯</t>
  </si>
  <si>
    <t>清水挂面</t>
  </si>
  <si>
    <t>600克/把</t>
  </si>
  <si>
    <t>GC19531820024</t>
  </si>
  <si>
    <t>施甸县姚关镇天天超市</t>
  </si>
  <si>
    <t>糯米水磨粉</t>
  </si>
  <si>
    <t>1千克/袋</t>
  </si>
  <si>
    <t>GC19531840012</t>
  </si>
  <si>
    <t>芒市遮放贡米有限责任公司第二加工厂</t>
  </si>
  <si>
    <t>云南省德宏州芒市遮放镇广母村</t>
  </si>
  <si>
    <t>龙陵县龙山镇春彩大米经营部</t>
  </si>
  <si>
    <t>遮放贡米</t>
  </si>
  <si>
    <t>2.5千克/袋</t>
  </si>
  <si>
    <t>GC19531820009</t>
  </si>
  <si>
    <t>施甸县粮油购销有限公司</t>
  </si>
  <si>
    <t>施甸县甸阳镇三棵松</t>
  </si>
  <si>
    <t>粳米</t>
  </si>
  <si>
    <t>GC19531960022</t>
  </si>
  <si>
    <t>昆明裕泰兴商贸有限责任公司(分装）</t>
  </si>
  <si>
    <t>云南省昆明市市辖区经开区羊甫片区(昆明出口加工区)A9-11号地块</t>
  </si>
  <si>
    <t>裕泰水磨糯米粉</t>
  </si>
  <si>
    <t>800克/袋</t>
  </si>
  <si>
    <t>GC19531820010</t>
  </si>
  <si>
    <t>施甸县相香粮贸有限公司</t>
  </si>
  <si>
    <t>云南省保山市施甸县仁和镇查邑村委会毛家村</t>
  </si>
  <si>
    <t>锦禾水晶米</t>
  </si>
  <si>
    <t>GC19531640030</t>
  </si>
  <si>
    <t>通海县杨广融和超市</t>
  </si>
  <si>
    <t>小麦自发粉</t>
  </si>
  <si>
    <t>1.5千克/袋</t>
  </si>
  <si>
    <t>GC19532150003</t>
  </si>
  <si>
    <t>建水县有缘食品有限公司</t>
  </si>
  <si>
    <t>建水县迎辉路217号（老气象局对面）</t>
  </si>
  <si>
    <t>有缘大米（籼米）</t>
  </si>
  <si>
    <t>22.5kg/袋</t>
  </si>
  <si>
    <t>GC19531640048</t>
  </si>
  <si>
    <t>河南莲花面粉有限公司</t>
  </si>
  <si>
    <t>河南省项城市莲花大道18号</t>
  </si>
  <si>
    <t>通海佰惠商贸有限责任公司</t>
  </si>
  <si>
    <t>小麦粉</t>
  </si>
  <si>
    <t>1kg/袋</t>
  </si>
  <si>
    <t>GC19531640047</t>
  </si>
  <si>
    <t>多用途麦芯小麦粉</t>
  </si>
  <si>
    <t>GC19531820018</t>
  </si>
  <si>
    <t>中粮米业(绥化)有限公司</t>
  </si>
  <si>
    <t>黑龙江省绥化市经济开发区</t>
  </si>
  <si>
    <t>施甸县由旺镇吉玛特超市</t>
  </si>
  <si>
    <t>GC19531640056</t>
  </si>
  <si>
    <t>通海县田丰面条厂</t>
  </si>
  <si>
    <t>云南省玉溪市通海县杨广镇杨广虎山脚</t>
  </si>
  <si>
    <t>土鸡蛋挂面</t>
  </si>
  <si>
    <t>GC19531810092</t>
  </si>
  <si>
    <t>保山永吉食品有限公司</t>
  </si>
  <si>
    <t>云南省保山市隆阳区兰城办事处王官社区白马庙</t>
  </si>
  <si>
    <t>聚友鸡蛋挂面</t>
  </si>
  <si>
    <t>445克/把</t>
  </si>
  <si>
    <t>GC19531670018</t>
  </si>
  <si>
    <t>黑龙江省建三江农垦众成工贸有限责任公司</t>
  </si>
  <si>
    <t>黑龙江省佳木斯市同江市勒得利农场同抚北河道西</t>
  </si>
  <si>
    <t>峨山县大龙潭龙兴农家店</t>
  </si>
  <si>
    <t>GC19531810114</t>
  </si>
  <si>
    <t>隆阳区北关周家面条厂</t>
  </si>
  <si>
    <t>云南省保山市隆阳区板桥镇青龙街</t>
  </si>
  <si>
    <t>隆阳区周林食品经营部</t>
  </si>
  <si>
    <t>精制鸡蛋面</t>
  </si>
  <si>
    <t>GC19531810115</t>
  </si>
  <si>
    <t>云南省保山市隆阳区北关街（建设路125号）</t>
  </si>
  <si>
    <t>GC19532150001</t>
  </si>
  <si>
    <t>建水县粮油购销公司</t>
  </si>
  <si>
    <t>云南省红河哈尼族彝族自治州建水县临安镇迎晖路258号</t>
  </si>
  <si>
    <t>香软米</t>
  </si>
  <si>
    <t>GC19531640038</t>
  </si>
  <si>
    <t>云南省昆明阳宗海风景名胜区七甸街道广南社区土瓜塘村</t>
  </si>
  <si>
    <t>蒸肉粉（其他粮食加工品）</t>
  </si>
  <si>
    <t>GC19531640039</t>
  </si>
  <si>
    <t>薏仁米</t>
  </si>
  <si>
    <t>305克/袋</t>
  </si>
  <si>
    <t>GC19532150005</t>
  </si>
  <si>
    <t>红河州白芳食品有限公司</t>
  </si>
  <si>
    <t>云南省红河哈尼族彝族自治州建水县临安镇红庙社区下灵官庙村22号</t>
  </si>
  <si>
    <t>龙须挂面</t>
  </si>
  <si>
    <t>GC19532150006</t>
  </si>
  <si>
    <t>建水县庆康面粉加工厂</t>
  </si>
  <si>
    <t>云南省红河州建水县临安镇永善社区四家村</t>
  </si>
  <si>
    <t>800g/把</t>
  </si>
  <si>
    <t>GC19531810113</t>
  </si>
  <si>
    <t>云南保山·隆阳区北关周家面条厂</t>
  </si>
  <si>
    <t>保山市隆阳区北关街（建设路125号）</t>
  </si>
  <si>
    <t>土碱挂面</t>
  </si>
  <si>
    <t>GC19531640064</t>
  </si>
  <si>
    <t>通海杨广锦宏面条厂</t>
  </si>
  <si>
    <t>杨广电影院门口</t>
  </si>
  <si>
    <t>杨广锦宏挂面</t>
  </si>
  <si>
    <t>1千克/把</t>
  </si>
  <si>
    <t>GC19531640058</t>
  </si>
  <si>
    <t>通海县杨广盛丰面条厂</t>
  </si>
  <si>
    <t>通海县杨广镇虎山</t>
  </si>
  <si>
    <t>通海县盛丰面条厂</t>
  </si>
  <si>
    <t>GC19531640068</t>
  </si>
  <si>
    <t>通海鑫达面条厂</t>
  </si>
  <si>
    <t>通海县杨广镇杨广村十三组</t>
  </si>
  <si>
    <t>GC19531640054</t>
  </si>
  <si>
    <t>云全特级挂面</t>
  </si>
  <si>
    <t>GC19533030025</t>
  </si>
  <si>
    <t>祥云县乐每家商贸有限公司</t>
  </si>
  <si>
    <t>500g/袋</t>
  </si>
  <si>
    <t>GC19531640059</t>
  </si>
  <si>
    <t>盛丰挂面</t>
  </si>
  <si>
    <t>GC19531640060</t>
  </si>
  <si>
    <t>通海云宏面条厂</t>
  </si>
  <si>
    <t>通海县杨广镇杨广（虎山）</t>
  </si>
  <si>
    <t>金丝土鸡蛋挂面</t>
  </si>
  <si>
    <t>650克/把</t>
  </si>
  <si>
    <t>GC19531810112</t>
  </si>
  <si>
    <t>隆阳区永达粮制品加工厂</t>
  </si>
  <si>
    <t>保山市隆阳区板桥镇青莲百忍屯村</t>
  </si>
  <si>
    <t>挂面（原味鸡蛋挂面）</t>
  </si>
  <si>
    <t>GC19531640057</t>
  </si>
  <si>
    <t>燕麦挂面</t>
  </si>
  <si>
    <t>GC19531640062</t>
  </si>
  <si>
    <t>通海县吉春面条厂</t>
  </si>
  <si>
    <t>通海县杨广镇十三组</t>
  </si>
  <si>
    <t>吉春挂面</t>
  </si>
  <si>
    <t>GC19531640063</t>
  </si>
  <si>
    <t>云南省玉溪市通海县杨广镇杨广13组</t>
  </si>
  <si>
    <t>清水碱面（挂面）</t>
  </si>
  <si>
    <t>GC19531640067</t>
  </si>
  <si>
    <t>GC19531640065</t>
  </si>
  <si>
    <t>通海县杨广红阳面条厂</t>
  </si>
  <si>
    <t>杨广镇杨广供电所后</t>
  </si>
  <si>
    <t>杨广红阳挂面</t>
  </si>
  <si>
    <t>950克/把</t>
  </si>
  <si>
    <t>GC19531640061</t>
  </si>
  <si>
    <t>通海县杨广镇（虎山）</t>
  </si>
  <si>
    <t>GC19531640066</t>
  </si>
  <si>
    <t>包谷挂面</t>
  </si>
  <si>
    <t>GC19531810111</t>
  </si>
  <si>
    <t>GC19531640015</t>
  </si>
  <si>
    <t>通海县吉祥面条厂</t>
  </si>
  <si>
    <t>云南省玉溪市通海县秀山镇太和街111号（71号）</t>
  </si>
  <si>
    <t>特级挂面</t>
  </si>
  <si>
    <t>GC19531930028</t>
  </si>
  <si>
    <t>昆明多悦多工贸有限公司（分装）</t>
  </si>
  <si>
    <t>昆明市盘龙区双龙街道办事处麦地塘东大村民小组</t>
  </si>
  <si>
    <t>云南四方街商贸有限公司牟定分公司</t>
  </si>
  <si>
    <t>水磨汤圆粉</t>
  </si>
  <si>
    <t>500克/袋</t>
  </si>
  <si>
    <t>GC19531850025</t>
  </si>
  <si>
    <t>昌宁县粮油购销有限责任公司</t>
  </si>
  <si>
    <t>云南省保山市昌宁县田园镇宝丰社区大乐腊</t>
  </si>
  <si>
    <t>山水田园大米</t>
  </si>
  <si>
    <t>25千克/袋</t>
  </si>
  <si>
    <t>GC19531950033</t>
  </si>
  <si>
    <t>姚安县粮食储备有限公司精米厂</t>
  </si>
  <si>
    <t>云南省楚雄州姚安县栋川镇大龙口陶官屯</t>
  </si>
  <si>
    <t>合系米</t>
  </si>
  <si>
    <t>GC19532150002</t>
  </si>
  <si>
    <t>建水县应保综合加工厂</t>
  </si>
  <si>
    <t>建水县临安镇迎晖路258号</t>
  </si>
  <si>
    <t>长粒香大米（籼米）</t>
  </si>
  <si>
    <t>GC19531690016</t>
  </si>
  <si>
    <t>舒城县马河口镇德胜精米加工厂</t>
  </si>
  <si>
    <t>舒城县城关镇马河口街道</t>
  </si>
  <si>
    <t>李红斌</t>
  </si>
  <si>
    <t>24kg/袋</t>
  </si>
  <si>
    <t>GC19531640051</t>
  </si>
  <si>
    <t>挂面（面条）</t>
  </si>
  <si>
    <t>GC19531410052</t>
  </si>
  <si>
    <t>曲靖宇航面业有限公司</t>
  </si>
  <si>
    <t>曲靖市麒麟区丰登社区第九居民小组</t>
  </si>
  <si>
    <t>金晖杨广挂面</t>
  </si>
  <si>
    <t>1公斤/把</t>
  </si>
  <si>
    <t>GC19533670046</t>
  </si>
  <si>
    <t>勐海县曼冷农业产业专业合用社</t>
  </si>
  <si>
    <t>勐海县勐遮镇曼弄村委会曼冷村三队</t>
  </si>
  <si>
    <t>孟定天天购物广场</t>
  </si>
  <si>
    <t>纯502香米</t>
  </si>
  <si>
    <t>10KG/袋</t>
  </si>
  <si>
    <t>GC19531640052</t>
  </si>
  <si>
    <t>通海县秀山镇通华公路（东苑小区北门）</t>
  </si>
  <si>
    <t>刀削挂面</t>
  </si>
  <si>
    <t>GC19531410051</t>
  </si>
  <si>
    <t>放心面</t>
  </si>
  <si>
    <t>900克/把</t>
  </si>
  <si>
    <t>GC19531150030</t>
  </si>
  <si>
    <t>云南翌舟生物科技有限公司</t>
  </si>
  <si>
    <t>云南省昆明市经开区中豪新册产业城C区13幢4楼</t>
  </si>
  <si>
    <t>团妈十谷饭</t>
  </si>
  <si>
    <t>350g/瓶</t>
  </si>
  <si>
    <t>GC19533670053</t>
  </si>
  <si>
    <t>芒市德源粮油有限责任公司</t>
  </si>
  <si>
    <t>芒市遮放镇南冷村</t>
  </si>
  <si>
    <t>遮放古栗香软米</t>
  </si>
  <si>
    <t>GC19531670003</t>
  </si>
  <si>
    <t>玉溪市嘉禾水稻种植专业合作社</t>
  </si>
  <si>
    <t>云南省玉溪市峨山县岔河乡河外村</t>
  </si>
  <si>
    <t>玉溪市嘉禾水稻专业合作社</t>
  </si>
  <si>
    <t>禾外香珍珠米</t>
  </si>
  <si>
    <t>GC19531050008</t>
  </si>
  <si>
    <t>昆明市东川区福寨山面条厂</t>
  </si>
  <si>
    <t>东川区尼拉姑村五组</t>
  </si>
  <si>
    <t>盐水挂面</t>
  </si>
  <si>
    <t>GC19531670004</t>
  </si>
  <si>
    <t>玉溪嘉宏农业有限公司</t>
  </si>
  <si>
    <t>印象凤窝有机米</t>
  </si>
  <si>
    <t>GC19531150032</t>
  </si>
  <si>
    <t>团妈五谷饭</t>
  </si>
  <si>
    <t>GC19533010605</t>
  </si>
  <si>
    <t>大理市喜洲寺下面条加工厂</t>
  </si>
  <si>
    <t>云南省大理市喜洲镇寺下村</t>
  </si>
  <si>
    <t>富强挂面</t>
  </si>
  <si>
    <t>GC19532460039</t>
  </si>
  <si>
    <t>丘北双龙营镇伍记面条厂</t>
  </si>
  <si>
    <t>云南省文山壮族苗族自治州丘北县双龙营镇双龙营村民委员会西街（滴猪洞）</t>
  </si>
  <si>
    <t>GC19532460038</t>
  </si>
  <si>
    <t>清爽挂面</t>
  </si>
  <si>
    <t>GC19531050010</t>
  </si>
  <si>
    <t>云南无名食品有限公司</t>
  </si>
  <si>
    <t>云南省昆明市东川区铜都街道起嘎村</t>
  </si>
  <si>
    <t>无名鸡蛋挂面</t>
  </si>
  <si>
    <t>GC19531050011</t>
  </si>
  <si>
    <t>无名碱水挂面</t>
  </si>
  <si>
    <t>GC19531640053</t>
  </si>
  <si>
    <t>营养早餐挂面</t>
  </si>
  <si>
    <t>GC19531050003</t>
  </si>
  <si>
    <t>昆明东川稷龙工贸有限公司</t>
  </si>
  <si>
    <t>昆明市东川区铜都街道腊利居委会新人民医院南侧</t>
  </si>
  <si>
    <t>东川挂面</t>
  </si>
  <si>
    <t>GC19531210016</t>
  </si>
  <si>
    <t>昭通四季实业有限公司</t>
  </si>
  <si>
    <t>云南省昭通市昭阳工业园区内</t>
  </si>
  <si>
    <t>昭通新百大商业有限公司</t>
  </si>
  <si>
    <t>四季原生优品传统老碱挂面</t>
  </si>
  <si>
    <t>800克/把</t>
  </si>
  <si>
    <t>GC19531050004</t>
  </si>
  <si>
    <t>昆明市东川区新村镇腊利居委会新人民医院南侧</t>
  </si>
  <si>
    <t>东川土鸡蛋挂面</t>
  </si>
  <si>
    <t>GC19533120016</t>
  </si>
  <si>
    <t>鹤庆县云鹤镇金山面条厂</t>
  </si>
  <si>
    <t>云南省大理州鹤庆县鹤镇北门街</t>
  </si>
  <si>
    <t>金山挂面</t>
  </si>
  <si>
    <t>400克/把</t>
  </si>
  <si>
    <t>GC19533010312</t>
  </si>
  <si>
    <t>云南老祥云商贸有限公司大理经济开发区凤福苑分店</t>
  </si>
  <si>
    <t>GC19533330035</t>
  </si>
  <si>
    <t>云南省玉溪通海县秀山镇太和街111号</t>
  </si>
  <si>
    <t>永胜县期纳镇惠民超市</t>
  </si>
  <si>
    <t>GC19533330034</t>
  </si>
  <si>
    <t>遂平克明面业有限公司</t>
  </si>
  <si>
    <t>河南省遂平县产业集聚区众品路6号</t>
  </si>
  <si>
    <t>高筋细圆挂面</t>
  </si>
  <si>
    <t>GC19533010109</t>
  </si>
  <si>
    <t>开远市西湖坝经贸有限公司</t>
  </si>
  <si>
    <t>开远市西湖坝8号</t>
  </si>
  <si>
    <t>大理市泉源商贸有限责任公司北区旗舰店</t>
  </si>
  <si>
    <t>鸡蛋面</t>
  </si>
  <si>
    <t>1000g/把</t>
  </si>
  <si>
    <t>GC19532910025</t>
  </si>
  <si>
    <t>景洪市嘎洒金香迈米厂</t>
  </si>
  <si>
    <t>景洪市嘎洒镇曼广迈村</t>
  </si>
  <si>
    <t>景洪嘎洒金香迈米厂</t>
  </si>
  <si>
    <t>纯201软米(籼米）</t>
  </si>
  <si>
    <t>2019/9/5</t>
  </si>
  <si>
    <t>GC19532440037</t>
  </si>
  <si>
    <t>吉林市友诚米业有限责任公司</t>
  </si>
  <si>
    <t>舒兰市法特镇（街内东南）</t>
  </si>
  <si>
    <t>麻栗坡县朋联梦世代超市</t>
  </si>
  <si>
    <t>小町香大米</t>
  </si>
  <si>
    <t>2019/8/12</t>
  </si>
  <si>
    <t>GC19531680056</t>
  </si>
  <si>
    <t>五常市健洋米业有限公司</t>
  </si>
  <si>
    <t>黑龙江省五常市杜家镇</t>
  </si>
  <si>
    <t>新平特宜嘉福润园超市</t>
  </si>
  <si>
    <t>五常大米</t>
  </si>
  <si>
    <t>2019/7/12</t>
  </si>
  <si>
    <t>GC19531030019</t>
  </si>
  <si>
    <t>昆明市官渡区清垚兴精米厂</t>
  </si>
  <si>
    <t>云南省昆明市官渡区金马办事处十里铺村马家地仓库</t>
  </si>
  <si>
    <t>秋田小町大米</t>
  </si>
  <si>
    <t>2019/9/23</t>
  </si>
  <si>
    <t>GC19531300019</t>
  </si>
  <si>
    <t>重庆万氏商贸有限公司</t>
  </si>
  <si>
    <t>重庆市南岸区南山街道泉山村甘天池</t>
  </si>
  <si>
    <t>威信县同心圆购物广场</t>
  </si>
  <si>
    <t>糯小米</t>
  </si>
  <si>
    <t>454克/袋</t>
  </si>
  <si>
    <t>2019/6/20 /2019/06/20R6</t>
  </si>
  <si>
    <t>GC19531830028</t>
  </si>
  <si>
    <t>腾冲市合丰食品有限责任公司</t>
  </si>
  <si>
    <t>云南省保山市腾冲市边境经济合作区生物产业园区</t>
  </si>
  <si>
    <t>腾冲炒饵块</t>
  </si>
  <si>
    <t>400克/袋</t>
  </si>
  <si>
    <t>2019/8/15</t>
  </si>
  <si>
    <t>GC19531680019</t>
  </si>
  <si>
    <t>鸡东县福兴源米业有限公司</t>
  </si>
  <si>
    <t>黑龙江省鸡东县朝鲜族乡幸福村</t>
  </si>
  <si>
    <t>玉溪市瑞源商贸有限公司新平分公司</t>
  </si>
  <si>
    <t>御贡大米</t>
  </si>
  <si>
    <t>2019/8/1</t>
  </si>
  <si>
    <t>GC19532640002</t>
  </si>
  <si>
    <t>云南杨广红达食品有限公司</t>
  </si>
  <si>
    <t>通海县杨广镇食品工业区</t>
  </si>
  <si>
    <t>景东安定徐丽萍百货副食经营部</t>
  </si>
  <si>
    <t>正宗杨广挂面</t>
  </si>
  <si>
    <t>700克/袋</t>
  </si>
  <si>
    <t>2019/7/27</t>
  </si>
  <si>
    <t>GC19531680020</t>
  </si>
  <si>
    <t>舒城县舒生米业有限公司</t>
  </si>
  <si>
    <t>舒城镇南港镇</t>
  </si>
  <si>
    <t>稻花香米</t>
  </si>
  <si>
    <t>2019/9/7</t>
  </si>
  <si>
    <t>GC19531210039</t>
  </si>
  <si>
    <t>蒙自亿丰米线有限公司</t>
  </si>
  <si>
    <t>云南省红河州蒙自市红寨一组</t>
  </si>
  <si>
    <t>昭通大润发超市有限公司</t>
  </si>
  <si>
    <t>蒙自过桥米线（白米）</t>
  </si>
  <si>
    <t>2019/8/10</t>
  </si>
  <si>
    <t>GC19532480016</t>
  </si>
  <si>
    <t>南宁市壮大粮油有限公司</t>
  </si>
  <si>
    <t>南宁市金桥农产品批发市场二期4栋11-16号</t>
  </si>
  <si>
    <t>富宁木央好乐购生活超市</t>
  </si>
  <si>
    <t>10千克/袋</t>
  </si>
  <si>
    <t>2019/8/8</t>
  </si>
  <si>
    <t>GC19531840041</t>
  </si>
  <si>
    <t>楚雄市嘉迪美食品厂（分装）</t>
  </si>
  <si>
    <t>楚雄市东华镇朵基村委会红土坡村98号</t>
  </si>
  <si>
    <t>龙陵县家乐购物广场</t>
  </si>
  <si>
    <t>2019/2/23</t>
  </si>
  <si>
    <t>GC19531660027</t>
  </si>
  <si>
    <t>黑龙江永军米业有限公司</t>
  </si>
  <si>
    <t>黑龙江省集贤县集贤镇</t>
  </si>
  <si>
    <t>易门县粮食收储有限公司隆鑫粮油平价超市</t>
  </si>
  <si>
    <t>东北生态大米</t>
  </si>
  <si>
    <t>2019/7/15</t>
  </si>
  <si>
    <t>GC19531660028</t>
  </si>
  <si>
    <t>吉林市东升米业有限责任公司</t>
  </si>
  <si>
    <t>吉林省永吉县一拉溪镇付家村</t>
  </si>
  <si>
    <t>超级小町米</t>
  </si>
  <si>
    <t>2019/7/25</t>
  </si>
  <si>
    <t>GC19531220026</t>
  </si>
  <si>
    <t>新疆克明面业有限公司</t>
  </si>
  <si>
    <t>新疆乌鲁木齐经济技术开发区屯坪北路综保区A03街坊</t>
  </si>
  <si>
    <t>鲁甸县文屏镇新百联百货购物中心</t>
  </si>
  <si>
    <t>香菇风味挂面（花色挂面）</t>
  </si>
  <si>
    <t>2019/6/21</t>
  </si>
  <si>
    <t>GC19532700008</t>
  </si>
  <si>
    <t>西盟乐购生活超市</t>
  </si>
  <si>
    <t>东北糯米</t>
  </si>
  <si>
    <t>2018/11/12</t>
  </si>
  <si>
    <t>GC19531660060</t>
  </si>
  <si>
    <t>云南三友食品有限公司</t>
  </si>
  <si>
    <t>云南省玉溪市易门县龙泉镇易门陶瓷特色工业园区曾所片区</t>
  </si>
  <si>
    <t>过桥米线</t>
  </si>
  <si>
    <t>215克/袋</t>
  </si>
  <si>
    <t>2019/9/15</t>
  </si>
  <si>
    <t>GC19532480015</t>
  </si>
  <si>
    <t>生黄豆粉</t>
  </si>
  <si>
    <t>350克/袋</t>
  </si>
  <si>
    <t>2019/5/18</t>
  </si>
  <si>
    <t>GC19531830024</t>
  </si>
  <si>
    <t>云南省保山市腾冲边境经济合作区生物产业园区</t>
  </si>
  <si>
    <t>腾冲干饵丝</t>
  </si>
  <si>
    <t>200g/袋</t>
  </si>
  <si>
    <t>2019/9/1</t>
  </si>
  <si>
    <t>GC19531300010</t>
  </si>
  <si>
    <t>珙县大自然面条厂</t>
  </si>
  <si>
    <t>珙县珙泉镇南郊（省粮食储备库内）</t>
  </si>
  <si>
    <t>威信县好润佳超市</t>
  </si>
  <si>
    <t>1.5千克/把</t>
  </si>
  <si>
    <t>2019/7/13</t>
  </si>
  <si>
    <t>GC19531830063</t>
  </si>
  <si>
    <t>腾冲市赢兴商贸有限责任公司云腾饵丝厂</t>
  </si>
  <si>
    <t>腾冲市腾越镇文星社区城北小区112号</t>
  </si>
  <si>
    <t>200克/袋</t>
  </si>
  <si>
    <t>2019/9/10</t>
  </si>
  <si>
    <t>GC19531210038</t>
  </si>
  <si>
    <t>蒙自过桥米线（红米）</t>
  </si>
  <si>
    <t>2019/8/4</t>
  </si>
  <si>
    <t>GC19531050013</t>
  </si>
  <si>
    <t>昆明市东川区红地银面工贸有限公司</t>
  </si>
  <si>
    <t>云南省昆明市东川区太阳谷生物科技产业园</t>
  </si>
  <si>
    <t>2019/8/30</t>
  </si>
  <si>
    <t>GC19531830062</t>
  </si>
  <si>
    <t>腾冲市粮油有限责任公司</t>
  </si>
  <si>
    <t>腾冲市腾冲经济开发区石头山工业园区</t>
  </si>
  <si>
    <t>腾越大米</t>
  </si>
  <si>
    <t>GC19531820052</t>
  </si>
  <si>
    <t>安徽宣丰悦华食品有限公司</t>
  </si>
  <si>
    <t>安徽省宣城市宣州区孙埠镇佟公大道1号</t>
  </si>
  <si>
    <t>施甸县甸阳镇大众百货超市</t>
  </si>
  <si>
    <t>面包糠</t>
  </si>
  <si>
    <t>180克/袋</t>
  </si>
  <si>
    <t>2019/5/30</t>
  </si>
  <si>
    <t>GC19532640003</t>
  </si>
  <si>
    <t>云南民生昭通天麻商贸有限公司（分装）</t>
  </si>
  <si>
    <t>昆明市盘龙区龙泉镇罗丈村240号</t>
  </si>
  <si>
    <t>普洱市天生祥超市景东店</t>
  </si>
  <si>
    <t>称重计量</t>
  </si>
  <si>
    <t>2019/7/1</t>
  </si>
  <si>
    <t>GC19532460050</t>
  </si>
  <si>
    <t>丘北县衡健稻米产销专业合作社</t>
  </si>
  <si>
    <t>云南省文山州丘北县官寨乡官寨村</t>
  </si>
  <si>
    <t>丫勒长粒香米</t>
  </si>
  <si>
    <t>GC19532440044</t>
  </si>
  <si>
    <t>麻栗坡立新商贸有限公司</t>
  </si>
  <si>
    <t>麻栗坡县麻栗镇盘龙村委会董占</t>
  </si>
  <si>
    <t>鲜米线</t>
  </si>
  <si>
    <t>散装称重</t>
  </si>
  <si>
    <t>2019/9/20</t>
  </si>
  <si>
    <t>GC19532640001</t>
  </si>
  <si>
    <t>景东强森农特产品开发有限公司</t>
  </si>
  <si>
    <t>云南省普洱市景东县工业园区</t>
  </si>
  <si>
    <t>无量香米</t>
  </si>
  <si>
    <t>20kg/袋</t>
  </si>
  <si>
    <t>GC19531660024</t>
  </si>
  <si>
    <t>黑龙江五常宇峰米业有限公司</t>
  </si>
  <si>
    <t>黑龙江省五常市安家镇铁西村</t>
  </si>
  <si>
    <t>易门昌源超市龙泉西路店</t>
  </si>
  <si>
    <t>2019/8/3</t>
  </si>
  <si>
    <t>GC19531840037</t>
  </si>
  <si>
    <t>生玉米渣</t>
  </si>
  <si>
    <t>2019/7/24</t>
  </si>
  <si>
    <t>GC19532480017</t>
  </si>
  <si>
    <t>京山市京天米业有限公司</t>
  </si>
  <si>
    <t>湖北省京山市钱场镇龙泉街</t>
  </si>
  <si>
    <t>缘巧香米</t>
  </si>
  <si>
    <t>2019/8/6</t>
  </si>
  <si>
    <t>GC19531660043</t>
  </si>
  <si>
    <t>长春市九台区宜品米业有限公司</t>
  </si>
  <si>
    <t>吉林省长春市九台区九郊办事处唐家村八社</t>
  </si>
  <si>
    <t>易门龙泉岩瑞副食经营部</t>
  </si>
  <si>
    <t>宜品超级小町香米</t>
  </si>
  <si>
    <t>GC19531650009</t>
  </si>
  <si>
    <t>哈尔滨市香坊区信义村</t>
  </si>
  <si>
    <t>华宁心联兴商贸有限责任公司</t>
  </si>
  <si>
    <t>25Kg/袋</t>
  </si>
  <si>
    <t>GC19531210034</t>
  </si>
  <si>
    <t>黑龙江省北大荒米业集团有限公司五常制米厂</t>
  </si>
  <si>
    <t>黑龙江省哈尔滨市五常市背荫河镇蓝旗村</t>
  </si>
  <si>
    <t>昭通市昭阳区粮油储备购铺公司-门市</t>
  </si>
  <si>
    <t>五常稻花香米</t>
  </si>
  <si>
    <t>2019/6/12</t>
  </si>
  <si>
    <t>GC19531070010</t>
  </si>
  <si>
    <t>益海嘉里（昆明）食品工业有限公司</t>
  </si>
  <si>
    <t>云南省昆明市晋宁县青山工业园片区</t>
  </si>
  <si>
    <t>600饺皮用小麦粉</t>
  </si>
  <si>
    <t>2019/9/14</t>
  </si>
  <si>
    <t>GC19532440026</t>
  </si>
  <si>
    <t>五常市福兴精制米有限公司</t>
  </si>
  <si>
    <t>哈尔滨市五常市龙凤山镇民利村</t>
  </si>
  <si>
    <t>麻栗坡县华联购物广场</t>
  </si>
  <si>
    <t>2019/3/4</t>
  </si>
  <si>
    <t>GC19533330036</t>
  </si>
  <si>
    <t>云南省昆明市市辖区经开区羊甫片区（昆明出口加工区7A9-11号地块）</t>
  </si>
  <si>
    <t>黑香米</t>
  </si>
  <si>
    <t>2018/7/14</t>
  </si>
  <si>
    <t>GC19531610032</t>
  </si>
  <si>
    <t>五常市四海米业有限公司</t>
  </si>
  <si>
    <t>五常市小山子镇四里界村</t>
  </si>
  <si>
    <t>老祥云商贸有限公司玉溪分公司</t>
  </si>
  <si>
    <t>2019/4/24</t>
  </si>
  <si>
    <t>GC19531690039</t>
  </si>
  <si>
    <t>昆明硕洋食品生产有限公司</t>
  </si>
  <si>
    <t>云南省昆明市经开区中豪新册产业城G区3幢</t>
  </si>
  <si>
    <t>元江喜玛特商业有限公司</t>
  </si>
  <si>
    <t>墨江紫米</t>
  </si>
  <si>
    <t>2018/11/18</t>
  </si>
  <si>
    <t>GC19532610039</t>
  </si>
  <si>
    <t>黑龙江省方正县双合盛精制米有限公司</t>
  </si>
  <si>
    <t>黑龙江省哈尔滨市方正县天门乡中心村</t>
  </si>
  <si>
    <t>普洱大兴量贩百货有限责任公司</t>
  </si>
  <si>
    <t>5公斤/袋</t>
  </si>
  <si>
    <t>GC19533610039</t>
  </si>
  <si>
    <t>云南民生昭通天麻商贸有限公司</t>
  </si>
  <si>
    <t>临沧德到全商贸有限公司</t>
  </si>
  <si>
    <t>紫米八宝粥</t>
  </si>
  <si>
    <t>480g/袋</t>
  </si>
  <si>
    <t>GC19531410049</t>
  </si>
  <si>
    <t>曲靖市哈谷米业有限公司</t>
  </si>
  <si>
    <t>曲靖市麒麟区庄家圩社区</t>
  </si>
  <si>
    <t>23kg/袋</t>
  </si>
  <si>
    <t>2019/9/16</t>
  </si>
  <si>
    <t>GC19532440020</t>
  </si>
  <si>
    <t>楚雄市嘉迪美食品厂</t>
  </si>
  <si>
    <t>麻栗坡县陈光海食品店</t>
  </si>
  <si>
    <t>2019/3/2</t>
  </si>
  <si>
    <t>GC19532460023</t>
  </si>
  <si>
    <t>寻甸塘子永丰大发食品厂</t>
  </si>
  <si>
    <t>寻甸县仁德街道办易隆村委会320国道东侧</t>
  </si>
  <si>
    <t>丘北美廉易购商贸有限公司</t>
  </si>
  <si>
    <t>生黄豆粉（其他粮食加工品）</t>
  </si>
  <si>
    <t>430克/袋</t>
  </si>
  <si>
    <t>GC19532460022</t>
  </si>
  <si>
    <t>自发米糕粉（其他粮食加工品）</t>
  </si>
  <si>
    <t>2019/8/14</t>
  </si>
  <si>
    <t>GC19531690042</t>
  </si>
  <si>
    <t>云南省昆明经开区螺蛳湾国际商贸城小商品加工基地三期产业项目K28幢3层30号</t>
  </si>
  <si>
    <t>元江县佳信购物广场凤凰路店</t>
  </si>
  <si>
    <t>东北糯米粉</t>
  </si>
  <si>
    <t>1000克/包</t>
  </si>
  <si>
    <t>2018/12/8</t>
  </si>
  <si>
    <t>GC19532460015</t>
  </si>
  <si>
    <t>沈阳市馨谷源制米有限公司</t>
  </si>
  <si>
    <t>辽中区刘二堡镇皮家堡村</t>
  </si>
  <si>
    <t>云南乐每家商贸有限公司盛业时代广场店</t>
  </si>
  <si>
    <t>2019/7/10</t>
  </si>
  <si>
    <t>GC19531610033</t>
  </si>
  <si>
    <t>2019/9/2</t>
  </si>
  <si>
    <t>GC19531690038</t>
  </si>
  <si>
    <t>监利县康康米业有限公司</t>
  </si>
  <si>
    <t>湖北省荆州市监利县程集镇永和村</t>
  </si>
  <si>
    <t>元江县勤众粮油经营部一分店</t>
  </si>
  <si>
    <t>茉莉香米</t>
  </si>
  <si>
    <t>2019/7/19</t>
  </si>
  <si>
    <t>GC19532610030</t>
  </si>
  <si>
    <t>贵州义邦食品有限公司</t>
  </si>
  <si>
    <t>贵阳市南明区望城路214号</t>
  </si>
  <si>
    <t>有机玉米糁</t>
  </si>
  <si>
    <t>2019/7/6</t>
  </si>
  <si>
    <t>GC19532460016</t>
  </si>
  <si>
    <t>五常市拉林河米业有限公司</t>
  </si>
  <si>
    <t>2019/7/30</t>
  </si>
  <si>
    <t>GC19533610037</t>
  </si>
  <si>
    <t>中央储备粮德宏直属库有限公司</t>
  </si>
  <si>
    <t>云南省德宏州芒市团结大街241号（天龙街）</t>
  </si>
  <si>
    <t>凤尾竹小软米</t>
  </si>
  <si>
    <t>2019/7/7</t>
  </si>
  <si>
    <t>GC19531070009</t>
  </si>
  <si>
    <t>优质特一小麦粉</t>
  </si>
  <si>
    <t>2019/7/26</t>
  </si>
  <si>
    <t>GC19531690041</t>
  </si>
  <si>
    <t>2018/11/17</t>
  </si>
  <si>
    <t>GC19531220013</t>
  </si>
  <si>
    <t>鲁甸县万盛百货购物中心</t>
  </si>
  <si>
    <t>香香米</t>
  </si>
  <si>
    <t>360克/袋</t>
  </si>
  <si>
    <t>GC19531010011</t>
  </si>
  <si>
    <t>山东梨花面业有限公司</t>
  </si>
  <si>
    <t>淄博市桓台县东岳路口</t>
  </si>
  <si>
    <t>昆明云顺和商业发展有限公司</t>
  </si>
  <si>
    <t>梨花原味全麦粉</t>
  </si>
  <si>
    <t>2019/8/5</t>
  </si>
  <si>
    <t>GC19533010313</t>
  </si>
  <si>
    <t>前郭县绿和源米业有限公司</t>
  </si>
  <si>
    <t>吉林省松原市前郭县红旗农场</t>
  </si>
  <si>
    <t>大理老祥云商贸有限公司大理经济开发区凤福苑分店</t>
  </si>
  <si>
    <t>GC19533010108</t>
  </si>
  <si>
    <t>芒市市遮放镇广母村</t>
  </si>
  <si>
    <t>遮放香米</t>
  </si>
  <si>
    <t>5千克/袋</t>
  </si>
  <si>
    <t>2019/7/25 /20190725X</t>
  </si>
  <si>
    <t>GC19533010201</t>
  </si>
  <si>
    <t>大理粮食购销储备中心</t>
  </si>
  <si>
    <t>云南省大理州大理市大理镇古城西郊</t>
  </si>
  <si>
    <t>军供一级粳米</t>
  </si>
  <si>
    <t>2019/7/18</t>
  </si>
  <si>
    <t>GC19531630001</t>
  </si>
  <si>
    <t>五常市龙海粮油有限公司</t>
  </si>
  <si>
    <t>黑龙江五常市山河镇</t>
  </si>
  <si>
    <t>澄江县粮食收储有限责任公司粮油超市</t>
  </si>
  <si>
    <t>GC19531210012</t>
  </si>
  <si>
    <t>四川省银丰园食品有限责任公司</t>
  </si>
  <si>
    <t>内江市市中区黄荆大道801号</t>
  </si>
  <si>
    <t>王牌糯米粉</t>
  </si>
  <si>
    <t>2019/8/19</t>
  </si>
  <si>
    <t>GC19533010318</t>
  </si>
  <si>
    <t>云南海茂实业有限公司</t>
  </si>
  <si>
    <t>昆明市富民县哨箐工业园</t>
  </si>
  <si>
    <t>云南乐福商贸有限责任公司乐玛特超市</t>
  </si>
  <si>
    <t>高筋饺子粉</t>
  </si>
  <si>
    <t>2千克/袋</t>
  </si>
  <si>
    <t>2019/6/27</t>
  </si>
  <si>
    <t>GC19531010009</t>
  </si>
  <si>
    <t>楚雄市苍岭镇李家村委会李家坝村(苍岭中学旁）</t>
  </si>
  <si>
    <t>2019/8/20</t>
  </si>
  <si>
    <t>GC19531010010</t>
  </si>
  <si>
    <t>自发小麦粉</t>
  </si>
  <si>
    <t>2019/6/28</t>
  </si>
  <si>
    <t>GC19531830031</t>
  </si>
  <si>
    <t>盈江县天粮精米加工厂</t>
  </si>
  <si>
    <t>中国·德宏盈江县弄璋镇万象路</t>
  </si>
  <si>
    <t>腾冲县建阳石龙购物中心</t>
  </si>
  <si>
    <t>天然香软米</t>
  </si>
  <si>
    <t>2019/8/13</t>
  </si>
  <si>
    <t>GC19531830040</t>
  </si>
  <si>
    <t>自发玉米粉（其他粮食加工品）</t>
  </si>
  <si>
    <t>2019/6/1</t>
  </si>
  <si>
    <t>GC19531050005</t>
  </si>
  <si>
    <t>2019/9/8</t>
  </si>
  <si>
    <t>GC19531820040</t>
  </si>
  <si>
    <t>项城市港泰食品有限公司</t>
  </si>
  <si>
    <t>河南省项城市水新路南段</t>
  </si>
  <si>
    <t>施甸县百大商贸有限公司</t>
  </si>
  <si>
    <t>2019/8/2</t>
  </si>
  <si>
    <t>GC19532470036</t>
  </si>
  <si>
    <t>广南县八宝那糇芒作物种植农民专业合作社</t>
  </si>
  <si>
    <t>云南省文山壮族苗族自治州广南县八宝镇</t>
  </si>
  <si>
    <t>乳润香八宝米</t>
  </si>
  <si>
    <t>5KG/盒</t>
  </si>
  <si>
    <t>2019/7/21</t>
  </si>
  <si>
    <t>GC19533210021</t>
  </si>
  <si>
    <t>井田香米</t>
  </si>
  <si>
    <t>GC19532110038</t>
  </si>
  <si>
    <t>个旧市大屯镇食为天精米加工厂</t>
  </si>
  <si>
    <t>个旧市大屯镇老农贸市场</t>
  </si>
  <si>
    <t>锡屯大米</t>
  </si>
  <si>
    <t>50kg/袋</t>
  </si>
  <si>
    <t>GC19533230021</t>
  </si>
  <si>
    <t>梁河县益坤粮油工业有限责任公司</t>
  </si>
  <si>
    <t>云南省德宏州梁河县遮岛镇振兴路3号</t>
  </si>
  <si>
    <t>软88大米</t>
  </si>
  <si>
    <t>2019/9/12</t>
  </si>
  <si>
    <t>GC19532470022</t>
  </si>
  <si>
    <t>五常市富隆粮油经销有限公司</t>
  </si>
  <si>
    <t>五常市山河镇站前街</t>
  </si>
  <si>
    <t>威信同心圆商贸有限公司广南分公司</t>
  </si>
  <si>
    <t>2019/2/24</t>
  </si>
  <si>
    <t>GC19532470032</t>
  </si>
  <si>
    <t>广南县益康米业有限公司</t>
  </si>
  <si>
    <t>广南县南秀西路轻工业园区</t>
  </si>
  <si>
    <t>宜香303</t>
  </si>
  <si>
    <t>2019/8/23</t>
  </si>
  <si>
    <t>GC19532470035</t>
  </si>
  <si>
    <t>原质香八宝米</t>
  </si>
  <si>
    <t>2019/3/18</t>
  </si>
  <si>
    <t>GC19531020009</t>
  </si>
  <si>
    <t>云南网联商贸有限公司</t>
  </si>
  <si>
    <t>云南省昆明市茨坝镇小哨村183号</t>
  </si>
  <si>
    <t>墨江紫糯米</t>
  </si>
  <si>
    <t>2019/9/22</t>
  </si>
  <si>
    <t>GC19533220015</t>
  </si>
  <si>
    <t>德宏慧元米业有限公司</t>
  </si>
  <si>
    <t>云南省德宏州芒市风平镇那目村</t>
  </si>
  <si>
    <t>GC19531440008</t>
  </si>
  <si>
    <t>云南普瑞生物制药（集团）股份有限公司</t>
  </si>
  <si>
    <t>云南省曲靖市师宗县大同工业园区</t>
  </si>
  <si>
    <t>云南普瑞生物制药（集团）有限公司</t>
  </si>
  <si>
    <t>2019/7/3</t>
  </si>
  <si>
    <t>GC19532470016</t>
  </si>
  <si>
    <t>云南苏荣食品有限公司</t>
  </si>
  <si>
    <t>昆明市空港新区大板桥街道办事处李其社区</t>
  </si>
  <si>
    <t>豆花粉（其他粮食加工品）</t>
  </si>
  <si>
    <t>300克/袋</t>
  </si>
  <si>
    <t>2019/3/15</t>
  </si>
  <si>
    <t>GC19533220011</t>
  </si>
  <si>
    <t>德宏茂顺米业有限公司</t>
  </si>
  <si>
    <t>傣香软米</t>
  </si>
  <si>
    <t>GC19533220016</t>
  </si>
  <si>
    <t>软88</t>
  </si>
  <si>
    <t>GC19533210025</t>
  </si>
  <si>
    <t>瑞丽市金稻谷米业有限责任公司</t>
  </si>
  <si>
    <t>云南省德宏州瑞丽市姐相乡解放军部队旁</t>
  </si>
  <si>
    <t>姐相贡米</t>
  </si>
  <si>
    <t>2019/9/19</t>
  </si>
  <si>
    <t>GC19533210020</t>
  </si>
  <si>
    <t>GC19533230022</t>
  </si>
  <si>
    <t>家家春软米</t>
  </si>
  <si>
    <t>GC19533210024</t>
  </si>
  <si>
    <t>2019/8/27</t>
  </si>
  <si>
    <t>GC19532110040</t>
  </si>
  <si>
    <t>个旧市大屯镇汇丰碾米厂</t>
  </si>
  <si>
    <t>个旧市大屯镇大屯街鱼场路67号</t>
  </si>
  <si>
    <t>云恢290（大米）</t>
  </si>
  <si>
    <t>9.5kg/袋</t>
  </si>
  <si>
    <t>2019/9/21</t>
  </si>
  <si>
    <t>GC19533340044</t>
  </si>
  <si>
    <t>丽江东春商贸有限公司</t>
  </si>
  <si>
    <t>云南省丽江市华坪县荣将镇膏泽村</t>
  </si>
  <si>
    <t>2019/8/31</t>
  </si>
  <si>
    <t>GC19532470033</t>
  </si>
  <si>
    <t>宜香（晚梗米）</t>
  </si>
  <si>
    <t>25公斤/袋</t>
  </si>
  <si>
    <t>GC19533230020</t>
  </si>
  <si>
    <t>天乡贡米</t>
  </si>
  <si>
    <t>GC19531030023</t>
  </si>
  <si>
    <t>云南田辰米业有限公司</t>
  </si>
  <si>
    <t>云南省昆明市官渡区东郊黑土凹云南省轻工业供销总公司仓库内</t>
  </si>
  <si>
    <t>2019/9/24</t>
  </si>
  <si>
    <t>GC19532930050</t>
  </si>
  <si>
    <t>勐腊县天谷米业有限公司</t>
  </si>
  <si>
    <t>云南省勐腊县勐腊镇曼庄村委会曼贺村小组</t>
  </si>
  <si>
    <t>201软米（籼米）</t>
  </si>
  <si>
    <t>22kg/袋</t>
  </si>
  <si>
    <t>GC19532930052</t>
  </si>
  <si>
    <t>遂平益康面粉有限公司</t>
  </si>
  <si>
    <t>遂平县灈阳镇铁西社区</t>
  </si>
  <si>
    <t>勐腊三江超市</t>
  </si>
  <si>
    <t>玉带挂面</t>
  </si>
  <si>
    <t>GC19532930058</t>
  </si>
  <si>
    <t>勐海县勐遮曼勐养农业专业合作社</t>
  </si>
  <si>
    <t>云南省勐海县至勐遮十四公里处</t>
  </si>
  <si>
    <t>纯201软米</t>
  </si>
  <si>
    <t>GC19531030021</t>
  </si>
  <si>
    <t>昆明市官渡区易德精米厂</t>
  </si>
  <si>
    <t>昆明市官渡区凉亭水电十四局内</t>
  </si>
  <si>
    <t>籼米</t>
  </si>
  <si>
    <t>GC19531030026</t>
  </si>
  <si>
    <t>昆明市官渡区宏诚米厂</t>
  </si>
  <si>
    <t>昆明市官渡区金马办事处云南省轻工厅储运分公司内</t>
  </si>
  <si>
    <t>GC19532660003</t>
  </si>
  <si>
    <t>镇沅正伟批发部</t>
  </si>
  <si>
    <t>汤圆粉</t>
  </si>
  <si>
    <t>600g/袋</t>
  </si>
  <si>
    <t>GC19532680001</t>
  </si>
  <si>
    <t>孟连县粒粒香大米加工厂</t>
  </si>
  <si>
    <t>孟连县城东路石灰窑旁</t>
  </si>
  <si>
    <t>孟连粒粒香大米加工厂</t>
  </si>
  <si>
    <t>粒粒香</t>
  </si>
  <si>
    <t>GC19531030029</t>
  </si>
  <si>
    <t>昆明佳泉农业科技有限公司</t>
  </si>
  <si>
    <t>云南省昆明市官渡区凉亭云南省轻工业供销总公司仓库10幢1号</t>
  </si>
  <si>
    <t>佳泉谷米</t>
  </si>
  <si>
    <t>GC19532660001</t>
  </si>
  <si>
    <t>镇沅彝族哈尼族拉祜族自治县金穗粮油加工有限责任公司</t>
  </si>
  <si>
    <t>云南省普洱市镇沅县勐大镇</t>
  </si>
  <si>
    <t>桂馥臻稻</t>
  </si>
  <si>
    <t>1000克/盒</t>
  </si>
  <si>
    <t>GC19532930055</t>
  </si>
  <si>
    <t>勐海勐遮应谷香大米加工厂</t>
  </si>
  <si>
    <t>云南省西双版纳傣族自治州勐海县勐遮镇曼弄村委会曼冷三组</t>
  </si>
  <si>
    <t>大米（籼米）</t>
  </si>
  <si>
    <t>GC19531030022</t>
  </si>
  <si>
    <t>昆明市官渡区诚信大米加工厂</t>
  </si>
  <si>
    <t>官渡区凉亭省轻工业供销公司内</t>
  </si>
  <si>
    <t>官渡区诚信大米加工厂</t>
  </si>
  <si>
    <t>GC19532930057</t>
  </si>
  <si>
    <t>勐海至勐遮十四公里处</t>
  </si>
  <si>
    <t>泰国香米（籼米）</t>
  </si>
  <si>
    <t>GC19532930056</t>
  </si>
  <si>
    <t>502香米</t>
  </si>
  <si>
    <t>GC19531030025</t>
  </si>
  <si>
    <t>昆明市官渡区金马办事处云南轻工厅凉亭储运公司仓库</t>
  </si>
  <si>
    <t>GC19531030020</t>
  </si>
  <si>
    <t>昆明市官渡区吉兴大米加工厂</t>
  </si>
  <si>
    <t>昆明市官渡区金马镇凉亭村273号</t>
  </si>
  <si>
    <t>大米(梗米）</t>
  </si>
  <si>
    <t>2019/9/13</t>
  </si>
  <si>
    <t>GC19532680002</t>
  </si>
  <si>
    <t>GC19531030028</t>
  </si>
  <si>
    <t>昆明贤伦贸易有限公司</t>
  </si>
  <si>
    <t>云南省昆明市官渡区金马街道办事处东郊黑土凹云南省轻工业供销总公司内</t>
  </si>
  <si>
    <t>GC19532930051</t>
  </si>
  <si>
    <t>GC19531030027</t>
  </si>
  <si>
    <t>GC19532690013</t>
  </si>
  <si>
    <t>勐海勐遮金源大米加工厂</t>
  </si>
  <si>
    <t>勐海县勐遮镇曼扫村委会曼峨村（澜沧路主干道方向32公里处）</t>
  </si>
  <si>
    <t>澜沧鲁玉琼大米店</t>
  </si>
  <si>
    <t>GC19531280022</t>
  </si>
  <si>
    <t>昆明空港经济区圆味食品厂</t>
  </si>
  <si>
    <t>云南省昆明市大板桥街道办事处板桥社区工业园区9栋2楼</t>
  </si>
  <si>
    <t>镇雄百大超市二店</t>
  </si>
  <si>
    <t>（麻辣）蒸肉粉（其他粮食加工品）</t>
  </si>
  <si>
    <t>360克（180克×2包）/袋</t>
  </si>
  <si>
    <t>2019/1/17</t>
  </si>
  <si>
    <t>GC19531280008</t>
  </si>
  <si>
    <t>云南省通海天天食品有限公司</t>
  </si>
  <si>
    <t>云南省玉溪市通海县秀山街道通建公路落江冲中段</t>
  </si>
  <si>
    <t>镇雄天源购物广场</t>
  </si>
  <si>
    <t>豆浆挂面</t>
  </si>
  <si>
    <t>2018/11/10</t>
  </si>
  <si>
    <t>GC19531250017</t>
  </si>
  <si>
    <t>高县刘氏幸福制面厂</t>
  </si>
  <si>
    <t>四川省宜宾市高县沙河镇二七村七组</t>
  </si>
  <si>
    <t>大关县寿山镇万佳超市</t>
  </si>
  <si>
    <t>手工挂面</t>
  </si>
  <si>
    <t>1.5kg/把</t>
  </si>
  <si>
    <t>GC19532930071</t>
  </si>
  <si>
    <t>今麦郎面品有限公司</t>
  </si>
  <si>
    <t>河北省邢台市隆尧县东方食品城工业园区</t>
  </si>
  <si>
    <t>勐腊县东盟超市</t>
  </si>
  <si>
    <t>手打挂面</t>
  </si>
  <si>
    <t>2019/3/9 /0220190603</t>
  </si>
  <si>
    <t>GC19532690055</t>
  </si>
  <si>
    <t>眉山市西岭面业有限公司</t>
  </si>
  <si>
    <t>眉山市东坡区拱极街667号</t>
  </si>
  <si>
    <t>普洱市天生祥超市澜沧店</t>
  </si>
  <si>
    <t>漫天舞（蛋清面）</t>
  </si>
  <si>
    <t>GC19532690056</t>
  </si>
  <si>
    <t>墨江县回归优质农特产品经贸有限公司</t>
  </si>
  <si>
    <t>云南省普洱市墨江县联珠镇赖蚌村</t>
  </si>
  <si>
    <t>墨江红糯米</t>
  </si>
  <si>
    <t>GC19532660002</t>
  </si>
  <si>
    <t>镇沅勇亮购物广场</t>
  </si>
  <si>
    <t>2019/6/20</t>
  </si>
  <si>
    <t>GC19532930054</t>
  </si>
  <si>
    <t>2019/8/24</t>
  </si>
  <si>
    <t>GC19531030015</t>
  </si>
  <si>
    <t>昆明市官渡区天润精米厂</t>
  </si>
  <si>
    <t>昆明市官渡区紫胶贸易有限公司仓库5-8号仓库</t>
  </si>
  <si>
    <t>秋田小町（大米）</t>
  </si>
  <si>
    <t>2019/8/28</t>
  </si>
  <si>
    <t>GC19532930053</t>
  </si>
  <si>
    <t>银丝挂面</t>
  </si>
  <si>
    <t>2019/3/14</t>
  </si>
  <si>
    <t>GC19531030024</t>
  </si>
  <si>
    <t>昆明市官渡区凉亭省轻工厅供销公司仓库内</t>
  </si>
  <si>
    <t>GC19531030014</t>
  </si>
  <si>
    <t>昆明市官渡区朝兰大米加工厂</t>
  </si>
  <si>
    <t>昆明市东郊凉亭十里铺云南生资经贸有限公司</t>
  </si>
  <si>
    <t>米线专用米</t>
  </si>
  <si>
    <t>GC19532910030</t>
  </si>
  <si>
    <t>西双版纳大兴有限责任公司江北大兴量贩超市</t>
  </si>
  <si>
    <t>2019/7/16</t>
  </si>
  <si>
    <t>GC19532910024</t>
  </si>
  <si>
    <t>纯泰国香米(籼米）</t>
  </si>
  <si>
    <t>GC19532910028</t>
  </si>
  <si>
    <t>乡村挂面</t>
  </si>
  <si>
    <t>2019/5/20</t>
  </si>
  <si>
    <t>GC19533330026</t>
  </si>
  <si>
    <t>永胜县程海镇好又多超市</t>
  </si>
  <si>
    <t>2019/1/22</t>
  </si>
  <si>
    <t>GC19531830078</t>
  </si>
  <si>
    <t>昆明硕洋食品生产有限公司（分装）</t>
  </si>
  <si>
    <t>腾冲大昌隆商贸有限公司</t>
  </si>
  <si>
    <t>2019/5/22</t>
  </si>
  <si>
    <t>GC19532910027</t>
  </si>
  <si>
    <t>2019/7/4</t>
  </si>
  <si>
    <t>GC19532910026</t>
  </si>
  <si>
    <t>502香米（籼米）</t>
  </si>
  <si>
    <t>GC19533620011</t>
  </si>
  <si>
    <t>九台区饮马河赐泉米业有限公司</t>
  </si>
  <si>
    <t>吉林省长春市九台市曙光大街（阳光苑北侧）</t>
  </si>
  <si>
    <t>凤庆县粮食购销有限责任公司</t>
  </si>
  <si>
    <t>大米（粳米）</t>
  </si>
  <si>
    <t>GC19532910032</t>
  </si>
  <si>
    <t>西双版纳大兴有限责任公司大兴量贩告庄店</t>
  </si>
  <si>
    <t>玉米糁</t>
  </si>
  <si>
    <t>500g/包</t>
  </si>
  <si>
    <t>2019/7/8</t>
  </si>
  <si>
    <t>GC19532000029</t>
  </si>
  <si>
    <t>沈阳鑫利源米业有限公司</t>
  </si>
  <si>
    <t>辽中区潘家堡镇黄旗堡村</t>
  </si>
  <si>
    <t>禄丰县彩云镇罗川宏达超市</t>
  </si>
  <si>
    <t>香万家稻花香米</t>
  </si>
  <si>
    <t>2019/7/20</t>
  </si>
  <si>
    <t>GC19531850068</t>
  </si>
  <si>
    <t>昌宁县天天日用消费品配送有限公司</t>
  </si>
  <si>
    <t>2019/8/22</t>
  </si>
  <si>
    <t>GC19532000030</t>
  </si>
  <si>
    <t>楚雄市鹿城紫溪面条厂</t>
  </si>
  <si>
    <t>楚雄市鹿城镇河前村</t>
  </si>
  <si>
    <t>禄丰县彩云镇顺达综合商店</t>
  </si>
  <si>
    <t>鹿溪原味挂面</t>
  </si>
  <si>
    <t>GC19531820061</t>
  </si>
  <si>
    <t>昆明市空港新区大板桥镇街道办事处李其社区</t>
  </si>
  <si>
    <t>施甸县姚关镇储建虎超市</t>
  </si>
  <si>
    <t>豌豆粉（其它粮食加工品）</t>
  </si>
  <si>
    <t>2019/4/10</t>
  </si>
  <si>
    <t>GC19533330060</t>
  </si>
  <si>
    <t>云南丽江鑫丽农业开发有限责任公司</t>
  </si>
  <si>
    <t>云南丽江永胜县三川镇梁官128号</t>
  </si>
  <si>
    <t>永胜县三川镇金官金森超市</t>
  </si>
  <si>
    <t>阿哩哩香米王</t>
  </si>
  <si>
    <t>GC19531030017</t>
  </si>
  <si>
    <t>官渡区华润大米加工厂</t>
  </si>
  <si>
    <t>昆明市官渡区金马镇十里铺村马家地仓库</t>
  </si>
  <si>
    <t>秋田小町王（粳米）</t>
  </si>
  <si>
    <t>GC19531850082</t>
  </si>
  <si>
    <t>重庆市万州区新绿粮油有限公司</t>
  </si>
  <si>
    <t>重庆市万州区龙宝滨河路36号</t>
  </si>
  <si>
    <t>昌宁县耈街乡东方华联超市</t>
  </si>
  <si>
    <t>水磨糯米粉</t>
  </si>
  <si>
    <t>2019/3/27</t>
  </si>
  <si>
    <t>GC19531690040</t>
  </si>
  <si>
    <t>糙米</t>
  </si>
  <si>
    <t>420克/袋</t>
  </si>
  <si>
    <t>GC19531030018</t>
  </si>
  <si>
    <t>秋田小町米(粳米)</t>
  </si>
  <si>
    <t>GC19532910023</t>
  </si>
  <si>
    <t>景洪勐龙裕隆精米厂</t>
  </si>
  <si>
    <t>景洪市勐龙镇小街卫生院对面</t>
  </si>
  <si>
    <t>GC19532910198</t>
  </si>
  <si>
    <t>寻甸县仁德街道办易隆村委会320国道旁</t>
  </si>
  <si>
    <t>自发苦荞粉（其它粮食加工品）</t>
  </si>
  <si>
    <t>2019/7/17</t>
  </si>
  <si>
    <t>GC19533330065</t>
  </si>
  <si>
    <t>丽江瑞丰农业发展有限公司</t>
  </si>
  <si>
    <t>永胜县三川镇睦科村委会</t>
  </si>
  <si>
    <t>永胜县永北镇锦天生活超市</t>
  </si>
  <si>
    <t>GC19532910022</t>
  </si>
  <si>
    <t>景洪市大勐龙镇小街卫生院对面</t>
  </si>
  <si>
    <t>303软米（籼米）</t>
  </si>
  <si>
    <t>GC19532000008</t>
  </si>
  <si>
    <t>禄丰华斌农业科技开发有限公司</t>
  </si>
  <si>
    <t>云南省禄丰县董户村</t>
  </si>
  <si>
    <t>河东香软米</t>
  </si>
  <si>
    <t>2019/9/3</t>
  </si>
  <si>
    <t>GC19532910021</t>
  </si>
  <si>
    <t>云南省西双版纳傣族自治州景洪市勐龙镇小街卫生院对面</t>
  </si>
  <si>
    <t>2019/9/17</t>
  </si>
  <si>
    <t>GC19531030016</t>
  </si>
  <si>
    <t>天润牌（大米）</t>
  </si>
  <si>
    <t>2019/9/11</t>
  </si>
  <si>
    <t>GC19533330056</t>
  </si>
  <si>
    <t>白城市佳汇米业有限责任公司</t>
  </si>
  <si>
    <t>吉林贵赉</t>
  </si>
  <si>
    <t>永胜县三川镇金官新华联超市</t>
  </si>
  <si>
    <t>2019/4/26</t>
  </si>
  <si>
    <t>GC19532910033</t>
  </si>
  <si>
    <t>上海塞瓮福农业发展有限公司</t>
  </si>
  <si>
    <t>上海市奉贤区奉贤经济开发区生物科技园区高平路666号</t>
  </si>
  <si>
    <t>沃尔玛（云南）商业零售有限公司景洪勐海路分店</t>
  </si>
  <si>
    <t>1.35kg/袋</t>
  </si>
  <si>
    <t>GC19532910029</t>
  </si>
  <si>
    <t>大骨汤挂面</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</si>
</sst>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quot;年&quot;m&quot;月&quot;d&quot;日&quot;;@"/>
  </numFmts>
  <fonts count="27">
    <font>
      <sz val="12"/>
      <name val="宋体"/>
      <charset val="134"/>
    </font>
    <font>
      <sz val="11"/>
      <name val="宋体"/>
      <charset val="134"/>
      <scheme val="minor"/>
    </font>
    <font>
      <sz val="11"/>
      <name val="宋体"/>
      <charset val="134"/>
    </font>
    <font>
      <b/>
      <sz val="20"/>
      <name val="宋体"/>
      <charset val="134"/>
    </font>
    <font>
      <b/>
      <sz val="11"/>
      <name val="宋体"/>
      <charset val="134"/>
    </font>
    <font>
      <sz val="11"/>
      <color theme="1"/>
      <name val="宋体"/>
      <charset val="134"/>
      <scheme val="minor"/>
    </font>
    <font>
      <sz val="9"/>
      <name val="宋体"/>
      <charset val="134"/>
    </font>
    <font>
      <b/>
      <sz val="11"/>
      <color indexed="56"/>
      <name val="宋体"/>
      <charset val="134"/>
    </font>
    <font>
      <sz val="11"/>
      <color indexed="20"/>
      <name val="宋体"/>
      <charset val="134"/>
    </font>
    <font>
      <b/>
      <sz val="11"/>
      <color indexed="8"/>
      <name val="宋体"/>
      <charset val="134"/>
    </font>
    <font>
      <sz val="11"/>
      <color indexed="9"/>
      <name val="宋体"/>
      <charset val="134"/>
    </font>
    <font>
      <b/>
      <sz val="15"/>
      <color indexed="56"/>
      <name val="宋体"/>
      <charset val="134"/>
    </font>
    <font>
      <u/>
      <sz val="11"/>
      <color indexed="12"/>
      <name val="宋体"/>
      <charset val="134"/>
    </font>
    <font>
      <sz val="11"/>
      <color indexed="62"/>
      <name val="宋体"/>
      <charset val="134"/>
    </font>
    <font>
      <sz val="11"/>
      <color indexed="60"/>
      <name val="宋体"/>
      <charset val="134"/>
    </font>
    <font>
      <u/>
      <sz val="11"/>
      <color indexed="20"/>
      <name val="宋体"/>
      <charset val="134"/>
    </font>
    <font>
      <sz val="11"/>
      <color indexed="8"/>
      <name val="宋体"/>
      <charset val="134"/>
    </font>
    <font>
      <sz val="11"/>
      <color indexed="52"/>
      <name val="宋体"/>
      <charset val="134"/>
    </font>
    <font>
      <i/>
      <sz val="11"/>
      <color indexed="23"/>
      <name val="宋体"/>
      <charset val="134"/>
    </font>
    <font>
      <sz val="11"/>
      <color indexed="17"/>
      <name val="宋体"/>
      <charset val="134"/>
    </font>
    <font>
      <b/>
      <sz val="13"/>
      <color indexed="56"/>
      <name val="宋体"/>
      <charset val="134"/>
    </font>
    <font>
      <b/>
      <sz val="11"/>
      <color indexed="63"/>
      <name val="宋体"/>
      <charset val="134"/>
    </font>
    <font>
      <sz val="11"/>
      <color indexed="10"/>
      <name val="宋体"/>
      <charset val="134"/>
    </font>
    <font>
      <b/>
      <sz val="11"/>
      <color indexed="9"/>
      <name val="宋体"/>
      <charset val="134"/>
    </font>
    <font>
      <b/>
      <sz val="11"/>
      <color indexed="52"/>
      <name val="宋体"/>
      <charset val="134"/>
    </font>
    <font>
      <b/>
      <sz val="18"/>
      <color indexed="56"/>
      <name val="宋体"/>
      <charset val="134"/>
    </font>
    <font>
      <b/>
      <sz val="11"/>
      <name val="Times New Roman"/>
      <charset val="0"/>
    </font>
  </fonts>
  <fills count="2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10"/>
        <bgColor indexed="64"/>
      </patternFill>
    </fill>
    <fill>
      <patternFill patternType="solid">
        <fgColor indexed="62"/>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11"/>
        <bgColor indexed="64"/>
      </patternFill>
    </fill>
    <fill>
      <patternFill patternType="solid">
        <fgColor indexed="27"/>
        <bgColor indexed="64"/>
      </patternFill>
    </fill>
    <fill>
      <patternFill patternType="solid">
        <fgColor indexed="42"/>
        <bgColor indexed="64"/>
      </patternFill>
    </fill>
    <fill>
      <patternFill patternType="solid">
        <fgColor indexed="30"/>
        <bgColor indexed="64"/>
      </patternFill>
    </fill>
    <fill>
      <patternFill patternType="solid">
        <fgColor indexed="36"/>
        <bgColor indexed="64"/>
      </patternFill>
    </fill>
    <fill>
      <patternFill patternType="solid">
        <fgColor indexed="29"/>
        <bgColor indexed="64"/>
      </patternFill>
    </fill>
    <fill>
      <patternFill patternType="solid">
        <fgColor indexed="31"/>
        <bgColor indexed="64"/>
      </patternFill>
    </fill>
    <fill>
      <patternFill patternType="solid">
        <fgColor indexed="22"/>
        <bgColor indexed="64"/>
      </patternFill>
    </fill>
    <fill>
      <patternFill patternType="solid">
        <fgColor indexed="44"/>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46"/>
        <bgColor indexed="64"/>
      </patternFill>
    </fill>
    <fill>
      <patternFill patternType="solid">
        <fgColor indexed="57"/>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top style="thin">
        <color auto="1"/>
      </top>
      <bottom style="thin">
        <color auto="1"/>
      </bottom>
      <diagonal/>
    </border>
    <border>
      <left/>
      <right/>
      <top/>
      <bottom style="medium">
        <color indexed="30"/>
      </bottom>
      <diagonal/>
    </border>
    <border>
      <left/>
      <right/>
      <top style="thin">
        <color indexed="62"/>
      </top>
      <bottom style="double">
        <color indexed="6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1">
    <xf numFmtId="0" fontId="0" fillId="0" borderId="0">
      <alignment vertical="center"/>
    </xf>
    <xf numFmtId="0" fontId="6"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3"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6" borderId="8" applyNumberFormat="0" applyFont="0" applyAlignment="0" applyProtection="0">
      <alignment vertical="center"/>
    </xf>
    <xf numFmtId="0" fontId="10" fillId="14" borderId="0" applyNumberFormat="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lignment vertical="center"/>
    </xf>
    <xf numFmtId="0" fontId="11" fillId="0" borderId="7" applyNumberFormat="0" applyFill="0" applyAlignment="0" applyProtection="0">
      <alignment vertical="center"/>
    </xf>
    <xf numFmtId="0" fontId="6" fillId="0" borderId="0">
      <alignment vertical="center"/>
    </xf>
    <xf numFmtId="0" fontId="20" fillId="0" borderId="11" applyNumberFormat="0" applyFill="0" applyAlignment="0" applyProtection="0">
      <alignment vertical="center"/>
    </xf>
    <xf numFmtId="0" fontId="6" fillId="0" borderId="0">
      <alignment vertical="center"/>
    </xf>
    <xf numFmtId="0" fontId="10" fillId="12" borderId="0" applyNumberFormat="0" applyBorder="0" applyAlignment="0" applyProtection="0">
      <alignment vertical="center"/>
    </xf>
    <xf numFmtId="0" fontId="7" fillId="0" borderId="5" applyNumberFormat="0" applyFill="0" applyAlignment="0" applyProtection="0">
      <alignment vertical="center"/>
    </xf>
    <xf numFmtId="0" fontId="10" fillId="13" borderId="0" applyNumberFormat="0" applyBorder="0" applyAlignment="0" applyProtection="0">
      <alignment vertical="center"/>
    </xf>
    <xf numFmtId="0" fontId="21" fillId="16" borderId="12" applyNumberFormat="0" applyAlignment="0" applyProtection="0">
      <alignment vertical="center"/>
    </xf>
    <xf numFmtId="0" fontId="24" fillId="16" borderId="9" applyNumberFormat="0" applyAlignment="0" applyProtection="0">
      <alignment vertical="center"/>
    </xf>
    <xf numFmtId="0" fontId="23" fillId="18" borderId="13" applyNumberFormat="0" applyAlignment="0" applyProtection="0">
      <alignment vertical="center"/>
    </xf>
    <xf numFmtId="0" fontId="16" fillId="7" borderId="0" applyNumberFormat="0" applyBorder="0" applyAlignment="0" applyProtection="0">
      <alignment vertical="center"/>
    </xf>
    <xf numFmtId="0" fontId="10" fillId="4" borderId="0" applyNumberFormat="0" applyBorder="0" applyAlignment="0" applyProtection="0">
      <alignment vertical="center"/>
    </xf>
    <xf numFmtId="0" fontId="17" fillId="0" borderId="10" applyNumberFormat="0" applyFill="0" applyAlignment="0" applyProtection="0">
      <alignment vertical="center"/>
    </xf>
    <xf numFmtId="0" fontId="6" fillId="0" borderId="0">
      <alignment vertical="center"/>
    </xf>
    <xf numFmtId="0" fontId="9" fillId="0" borderId="6" applyNumberFormat="0" applyFill="0" applyAlignment="0" applyProtection="0">
      <alignment vertical="center"/>
    </xf>
    <xf numFmtId="0" fontId="19" fillId="11" borderId="0" applyNumberFormat="0" applyBorder="0" applyAlignment="0" applyProtection="0">
      <alignment vertical="center"/>
    </xf>
    <xf numFmtId="0" fontId="14" fillId="8" borderId="0" applyNumberFormat="0" applyBorder="0" applyAlignment="0" applyProtection="0">
      <alignment vertical="center"/>
    </xf>
    <xf numFmtId="0" fontId="16" fillId="10" borderId="0" applyNumberFormat="0" applyBorder="0" applyAlignment="0" applyProtection="0">
      <alignment vertical="center"/>
    </xf>
    <xf numFmtId="0" fontId="10" fillId="5" borderId="0" applyNumberFormat="0" applyBorder="0" applyAlignment="0" applyProtection="0">
      <alignment vertical="center"/>
    </xf>
    <xf numFmtId="0" fontId="16" fillId="15" borderId="0" applyNumberFormat="0" applyBorder="0" applyAlignment="0" applyProtection="0">
      <alignment vertical="center"/>
    </xf>
    <xf numFmtId="0" fontId="16" fillId="17"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10" fillId="22" borderId="0" applyNumberFormat="0" applyBorder="0" applyAlignment="0" applyProtection="0">
      <alignment vertical="center"/>
    </xf>
    <xf numFmtId="0" fontId="10" fillId="13"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0" fillId="19" borderId="0" applyNumberFormat="0" applyBorder="0" applyAlignment="0" applyProtection="0">
      <alignment vertical="center"/>
    </xf>
    <xf numFmtId="0" fontId="16" fillId="17"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6" fillId="23" borderId="0" applyNumberFormat="0" applyBorder="0" applyAlignment="0" applyProtection="0">
      <alignment vertical="center"/>
    </xf>
    <xf numFmtId="0" fontId="10" fillId="2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2" borderId="1" xfId="55"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2" borderId="3" xfId="55" applyFont="1" applyFill="1" applyBorder="1" applyAlignment="1">
      <alignment horizontal="center" vertical="center" wrapText="1"/>
    </xf>
    <xf numFmtId="0" fontId="4" fillId="2" borderId="2" xfId="55"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2" fillId="0" borderId="2" xfId="0" applyFont="1" applyBorder="1" applyAlignment="1">
      <alignment horizontal="center" vertical="center" wrapText="1"/>
    </xf>
  </cellXfs>
  <cellStyles count="61">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Sheet3_2" xfId="20"/>
    <cellStyle name="标题 1" xfId="21" builtinId="16"/>
    <cellStyle name="常规_Sheet3_3" xfId="22"/>
    <cellStyle name="标题 2" xfId="23" builtinId="17"/>
    <cellStyle name="常规_Sheet3_4"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Sheet2"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1_5" xfId="54"/>
    <cellStyle name="常规_Sheet1" xfId="55"/>
    <cellStyle name="常规_Sheet3" xfId="56"/>
    <cellStyle name="常规_Sheet1_1" xfId="57"/>
    <cellStyle name="常规_Sheet1_2" xfId="58"/>
    <cellStyle name="常规_Sheet1_3" xfId="59"/>
    <cellStyle name="常规_Sheet3_1" xfId="60"/>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6"/>
  <sheetViews>
    <sheetView tabSelected="1" zoomScale="80" zoomScaleNormal="80" workbookViewId="0">
      <pane xSplit="1" ySplit="2" topLeftCell="B3" activePane="bottomRight" state="frozen"/>
      <selection/>
      <selection pane="topRight"/>
      <selection pane="bottomLeft"/>
      <selection pane="bottomRight" activeCell="K2" sqref="K$1:M$1048576"/>
    </sheetView>
  </sheetViews>
  <sheetFormatPr defaultColWidth="9" defaultRowHeight="13.5"/>
  <cols>
    <col min="1" max="1" width="17" style="2" hidden="1" customWidth="1"/>
    <col min="2" max="2" width="8.74166666666667" style="2" customWidth="1"/>
    <col min="3" max="3" width="20.15" style="2" customWidth="1"/>
    <col min="4" max="4" width="24.2166666666667" style="2" customWidth="1"/>
    <col min="5" max="5" width="15.1" style="2" customWidth="1"/>
    <col min="6" max="6" width="10.9333333333333" style="2" customWidth="1"/>
    <col min="7" max="7" width="15.6" style="2" customWidth="1"/>
    <col min="8" max="8" width="11.9" style="2" customWidth="1"/>
    <col min="9" max="9" width="16.4583333333333" style="2" customWidth="1"/>
    <col min="10" max="10" width="12.9666666666667" style="2" customWidth="1"/>
    <col min="11" max="11" width="9" style="2" hidden="1" customWidth="1"/>
    <col min="12" max="12" width="13.5" style="2" hidden="1" customWidth="1"/>
    <col min="13" max="13" width="13.9" style="2" hidden="1" customWidth="1"/>
    <col min="14" max="14" width="13.9" style="2" customWidth="1"/>
    <col min="15" max="16384" width="9" style="2"/>
  </cols>
  <sheetData>
    <row r="1" ht="49.5" customHeight="1" spans="1:15">
      <c r="A1" s="3" t="s">
        <v>0</v>
      </c>
      <c r="B1" s="3"/>
      <c r="C1" s="3"/>
      <c r="D1" s="3"/>
      <c r="E1" s="3"/>
      <c r="F1" s="3"/>
      <c r="G1" s="3"/>
      <c r="H1" s="3"/>
      <c r="I1" s="3"/>
      <c r="J1" s="3"/>
      <c r="K1" s="3"/>
      <c r="L1" s="3"/>
      <c r="M1" s="3"/>
      <c r="N1" s="3"/>
      <c r="O1" s="3"/>
    </row>
    <row r="2" ht="27.75" spans="1:15">
      <c r="A2" s="4" t="s">
        <v>1</v>
      </c>
      <c r="B2" s="4" t="s">
        <v>2</v>
      </c>
      <c r="C2" s="4" t="s">
        <v>3</v>
      </c>
      <c r="D2" s="4" t="s">
        <v>4</v>
      </c>
      <c r="E2" s="4" t="s">
        <v>5</v>
      </c>
      <c r="F2" s="4" t="s">
        <v>6</v>
      </c>
      <c r="G2" s="4" t="s">
        <v>7</v>
      </c>
      <c r="H2" s="4" t="s">
        <v>8</v>
      </c>
      <c r="I2" s="4" t="s">
        <v>9</v>
      </c>
      <c r="J2" s="4" t="s">
        <v>10</v>
      </c>
      <c r="K2" s="4" t="s">
        <v>11</v>
      </c>
      <c r="L2" s="4" t="s">
        <v>12</v>
      </c>
      <c r="M2" s="4" t="s">
        <v>13</v>
      </c>
      <c r="N2" s="6" t="s">
        <v>14</v>
      </c>
      <c r="O2" s="7" t="s">
        <v>15</v>
      </c>
    </row>
    <row r="3" s="1" customFormat="1" ht="27" spans="1:15">
      <c r="A3" s="5" t="s">
        <v>16</v>
      </c>
      <c r="B3" s="5">
        <v>1</v>
      </c>
      <c r="C3" s="5" t="s">
        <v>17</v>
      </c>
      <c r="D3" s="5" t="s">
        <v>18</v>
      </c>
      <c r="E3" s="5" t="s">
        <v>19</v>
      </c>
      <c r="F3" s="5" t="s">
        <v>20</v>
      </c>
      <c r="G3" s="5" t="s">
        <v>21</v>
      </c>
      <c r="H3" s="5" t="s">
        <v>22</v>
      </c>
      <c r="I3" s="8">
        <v>43648</v>
      </c>
      <c r="J3" s="5" t="s">
        <v>23</v>
      </c>
      <c r="K3" s="5" t="s">
        <v>24</v>
      </c>
      <c r="L3" s="5" t="s">
        <v>25</v>
      </c>
      <c r="M3" s="5" t="s">
        <v>26</v>
      </c>
      <c r="N3" s="9" t="s">
        <v>27</v>
      </c>
      <c r="O3" s="10"/>
    </row>
    <row r="4" s="1" customFormat="1" ht="40.5" spans="1:15">
      <c r="A4" s="5" t="s">
        <v>28</v>
      </c>
      <c r="B4" s="5">
        <v>2</v>
      </c>
      <c r="C4" s="5" t="s">
        <v>29</v>
      </c>
      <c r="D4" s="5" t="s">
        <v>30</v>
      </c>
      <c r="E4" s="5" t="s">
        <v>31</v>
      </c>
      <c r="F4" s="5" t="s">
        <v>20</v>
      </c>
      <c r="G4" s="5" t="s">
        <v>32</v>
      </c>
      <c r="H4" s="5" t="s">
        <v>33</v>
      </c>
      <c r="I4" s="8">
        <v>43713</v>
      </c>
      <c r="J4" s="5" t="s">
        <v>23</v>
      </c>
      <c r="K4" s="5" t="s">
        <v>24</v>
      </c>
      <c r="L4" s="5" t="s">
        <v>25</v>
      </c>
      <c r="M4" s="5" t="s">
        <v>26</v>
      </c>
      <c r="N4" s="9" t="s">
        <v>27</v>
      </c>
      <c r="O4" s="10"/>
    </row>
    <row r="5" s="1" customFormat="1" ht="27" spans="1:15">
      <c r="A5" s="5" t="s">
        <v>34</v>
      </c>
      <c r="B5" s="5">
        <v>3</v>
      </c>
      <c r="C5" s="5" t="s">
        <v>35</v>
      </c>
      <c r="D5" s="5" t="s">
        <v>36</v>
      </c>
      <c r="E5" s="5" t="s">
        <v>37</v>
      </c>
      <c r="F5" s="5" t="s">
        <v>20</v>
      </c>
      <c r="G5" s="5" t="s">
        <v>38</v>
      </c>
      <c r="H5" s="5" t="s">
        <v>39</v>
      </c>
      <c r="I5" s="8">
        <v>43467</v>
      </c>
      <c r="J5" s="5" t="s">
        <v>23</v>
      </c>
      <c r="K5" s="5" t="s">
        <v>24</v>
      </c>
      <c r="L5" s="5" t="s">
        <v>25</v>
      </c>
      <c r="M5" s="5" t="s">
        <v>26</v>
      </c>
      <c r="N5" s="9" t="s">
        <v>27</v>
      </c>
      <c r="O5" s="10"/>
    </row>
    <row r="6" s="1" customFormat="1" ht="27" spans="1:15">
      <c r="A6" s="5" t="s">
        <v>40</v>
      </c>
      <c r="B6" s="5">
        <v>4</v>
      </c>
      <c r="C6" s="5" t="s">
        <v>41</v>
      </c>
      <c r="D6" s="5" t="s">
        <v>42</v>
      </c>
      <c r="E6" s="5" t="s">
        <v>43</v>
      </c>
      <c r="F6" s="5" t="s">
        <v>20</v>
      </c>
      <c r="G6" s="5" t="s">
        <v>44</v>
      </c>
      <c r="H6" s="5" t="s">
        <v>45</v>
      </c>
      <c r="I6" s="8">
        <v>43651</v>
      </c>
      <c r="J6" s="5" t="s">
        <v>23</v>
      </c>
      <c r="K6" s="5" t="s">
        <v>24</v>
      </c>
      <c r="L6" s="5" t="s">
        <v>25</v>
      </c>
      <c r="M6" s="5" t="s">
        <v>26</v>
      </c>
      <c r="N6" s="9" t="s">
        <v>27</v>
      </c>
      <c r="O6" s="10"/>
    </row>
    <row r="7" s="1" customFormat="1" ht="27" spans="1:15">
      <c r="A7" s="5" t="s">
        <v>46</v>
      </c>
      <c r="B7" s="5">
        <v>5</v>
      </c>
      <c r="C7" s="5" t="s">
        <v>47</v>
      </c>
      <c r="D7" s="5" t="s">
        <v>48</v>
      </c>
      <c r="E7" s="5" t="s">
        <v>49</v>
      </c>
      <c r="F7" s="5" t="s">
        <v>20</v>
      </c>
      <c r="G7" s="5" t="s">
        <v>50</v>
      </c>
      <c r="H7" s="5" t="s">
        <v>51</v>
      </c>
      <c r="I7" s="8">
        <v>43666</v>
      </c>
      <c r="J7" s="5" t="s">
        <v>23</v>
      </c>
      <c r="K7" s="5" t="s">
        <v>24</v>
      </c>
      <c r="L7" s="5" t="s">
        <v>25</v>
      </c>
      <c r="M7" s="5" t="s">
        <v>26</v>
      </c>
      <c r="N7" s="9" t="s">
        <v>27</v>
      </c>
      <c r="O7" s="10"/>
    </row>
    <row r="8" s="1" customFormat="1" ht="40.5" spans="1:15">
      <c r="A8" s="5" t="s">
        <v>52</v>
      </c>
      <c r="B8" s="5">
        <v>6</v>
      </c>
      <c r="C8" s="5" t="s">
        <v>53</v>
      </c>
      <c r="D8" s="5" t="s">
        <v>54</v>
      </c>
      <c r="E8" s="5" t="s">
        <v>55</v>
      </c>
      <c r="F8" s="5" t="s">
        <v>20</v>
      </c>
      <c r="G8" s="5" t="s">
        <v>56</v>
      </c>
      <c r="H8" s="5" t="s">
        <v>57</v>
      </c>
      <c r="I8" s="8">
        <v>43529</v>
      </c>
      <c r="J8" s="5" t="s">
        <v>23</v>
      </c>
      <c r="K8" s="5" t="s">
        <v>24</v>
      </c>
      <c r="L8" s="5" t="s">
        <v>25</v>
      </c>
      <c r="M8" s="5" t="s">
        <v>26</v>
      </c>
      <c r="N8" s="9" t="s">
        <v>27</v>
      </c>
      <c r="O8" s="10"/>
    </row>
    <row r="9" s="1" customFormat="1" ht="40.5" spans="1:15">
      <c r="A9" s="5" t="s">
        <v>58</v>
      </c>
      <c r="B9" s="5">
        <v>7</v>
      </c>
      <c r="C9" s="5" t="s">
        <v>59</v>
      </c>
      <c r="D9" s="5" t="s">
        <v>60</v>
      </c>
      <c r="E9" s="5" t="s">
        <v>61</v>
      </c>
      <c r="F9" s="5" t="s">
        <v>20</v>
      </c>
      <c r="G9" s="5" t="s">
        <v>62</v>
      </c>
      <c r="H9" s="5" t="s">
        <v>63</v>
      </c>
      <c r="I9" s="8">
        <v>43692</v>
      </c>
      <c r="J9" s="5" t="s">
        <v>23</v>
      </c>
      <c r="K9" s="5" t="s">
        <v>24</v>
      </c>
      <c r="L9" s="5" t="s">
        <v>25</v>
      </c>
      <c r="M9" s="5" t="s">
        <v>26</v>
      </c>
      <c r="N9" s="9" t="s">
        <v>27</v>
      </c>
      <c r="O9" s="10"/>
    </row>
    <row r="10" s="1" customFormat="1" ht="40.5" spans="1:15">
      <c r="A10" s="5" t="s">
        <v>64</v>
      </c>
      <c r="B10" s="5">
        <v>8</v>
      </c>
      <c r="C10" s="5" t="s">
        <v>59</v>
      </c>
      <c r="D10" s="5" t="s">
        <v>60</v>
      </c>
      <c r="E10" s="5" t="s">
        <v>61</v>
      </c>
      <c r="F10" s="5" t="s">
        <v>20</v>
      </c>
      <c r="G10" s="5" t="s">
        <v>65</v>
      </c>
      <c r="H10" s="5" t="s">
        <v>66</v>
      </c>
      <c r="I10" s="8">
        <v>43679</v>
      </c>
      <c r="J10" s="5" t="s">
        <v>23</v>
      </c>
      <c r="K10" s="5" t="s">
        <v>24</v>
      </c>
      <c r="L10" s="5" t="s">
        <v>25</v>
      </c>
      <c r="M10" s="5" t="s">
        <v>26</v>
      </c>
      <c r="N10" s="9" t="s">
        <v>27</v>
      </c>
      <c r="O10" s="10"/>
    </row>
    <row r="11" s="1" customFormat="1" ht="40.5" spans="1:15">
      <c r="A11" s="5" t="s">
        <v>67</v>
      </c>
      <c r="B11" s="5">
        <v>9</v>
      </c>
      <c r="C11" s="5" t="s">
        <v>68</v>
      </c>
      <c r="D11" s="5" t="s">
        <v>69</v>
      </c>
      <c r="E11" s="5" t="s">
        <v>19</v>
      </c>
      <c r="F11" s="5" t="s">
        <v>20</v>
      </c>
      <c r="G11" s="5" t="s">
        <v>70</v>
      </c>
      <c r="H11" s="5" t="s">
        <v>51</v>
      </c>
      <c r="I11" s="8">
        <v>43467</v>
      </c>
      <c r="J11" s="5" t="s">
        <v>23</v>
      </c>
      <c r="K11" s="5" t="s">
        <v>24</v>
      </c>
      <c r="L11" s="5" t="s">
        <v>25</v>
      </c>
      <c r="M11" s="5" t="s">
        <v>26</v>
      </c>
      <c r="N11" s="9" t="s">
        <v>27</v>
      </c>
      <c r="O11" s="10"/>
    </row>
    <row r="12" s="1" customFormat="1" ht="27" spans="1:15">
      <c r="A12" s="5" t="s">
        <v>71</v>
      </c>
      <c r="B12" s="5">
        <v>10</v>
      </c>
      <c r="C12" s="5" t="s">
        <v>35</v>
      </c>
      <c r="D12" s="5" t="s">
        <v>36</v>
      </c>
      <c r="E12" s="5" t="s">
        <v>72</v>
      </c>
      <c r="F12" s="5" t="s">
        <v>20</v>
      </c>
      <c r="G12" s="5" t="s">
        <v>73</v>
      </c>
      <c r="H12" s="5" t="s">
        <v>74</v>
      </c>
      <c r="I12" s="8">
        <v>43694</v>
      </c>
      <c r="J12" s="5" t="s">
        <v>23</v>
      </c>
      <c r="K12" s="5" t="s">
        <v>24</v>
      </c>
      <c r="L12" s="5" t="s">
        <v>25</v>
      </c>
      <c r="M12" s="5" t="s">
        <v>26</v>
      </c>
      <c r="N12" s="9" t="s">
        <v>27</v>
      </c>
      <c r="O12" s="10"/>
    </row>
    <row r="13" s="1" customFormat="1" ht="27" spans="1:15">
      <c r="A13" s="5" t="s">
        <v>75</v>
      </c>
      <c r="B13" s="5">
        <v>11</v>
      </c>
      <c r="C13" s="5" t="s">
        <v>76</v>
      </c>
      <c r="D13" s="5" t="s">
        <v>77</v>
      </c>
      <c r="E13" s="5" t="s">
        <v>78</v>
      </c>
      <c r="F13" s="5" t="s">
        <v>20</v>
      </c>
      <c r="G13" s="5" t="s">
        <v>79</v>
      </c>
      <c r="H13" s="5" t="s">
        <v>80</v>
      </c>
      <c r="I13" s="8">
        <v>43567</v>
      </c>
      <c r="J13" s="5" t="s">
        <v>23</v>
      </c>
      <c r="K13" s="5" t="s">
        <v>24</v>
      </c>
      <c r="L13" s="5" t="s">
        <v>25</v>
      </c>
      <c r="M13" s="5" t="s">
        <v>26</v>
      </c>
      <c r="N13" s="9" t="s">
        <v>27</v>
      </c>
      <c r="O13" s="10"/>
    </row>
    <row r="14" s="1" customFormat="1" ht="27" spans="1:15">
      <c r="A14" s="5" t="s">
        <v>81</v>
      </c>
      <c r="B14" s="5">
        <v>12</v>
      </c>
      <c r="C14" s="5" t="s">
        <v>82</v>
      </c>
      <c r="D14" s="5" t="s">
        <v>83</v>
      </c>
      <c r="E14" s="5" t="s">
        <v>84</v>
      </c>
      <c r="F14" s="5" t="s">
        <v>20</v>
      </c>
      <c r="G14" s="5" t="s">
        <v>85</v>
      </c>
      <c r="H14" s="5" t="s">
        <v>86</v>
      </c>
      <c r="I14" s="8">
        <v>43611</v>
      </c>
      <c r="J14" s="5" t="s">
        <v>23</v>
      </c>
      <c r="K14" s="5" t="s">
        <v>24</v>
      </c>
      <c r="L14" s="5" t="s">
        <v>25</v>
      </c>
      <c r="M14" s="5" t="s">
        <v>26</v>
      </c>
      <c r="N14" s="9" t="s">
        <v>27</v>
      </c>
      <c r="O14" s="10"/>
    </row>
    <row r="15" s="1" customFormat="1" ht="27" spans="1:15">
      <c r="A15" s="5" t="s">
        <v>87</v>
      </c>
      <c r="B15" s="5">
        <v>13</v>
      </c>
      <c r="C15" s="5" t="s">
        <v>88</v>
      </c>
      <c r="D15" s="5" t="s">
        <v>89</v>
      </c>
      <c r="E15" s="5" t="s">
        <v>90</v>
      </c>
      <c r="F15" s="5" t="s">
        <v>20</v>
      </c>
      <c r="G15" s="5" t="s">
        <v>91</v>
      </c>
      <c r="H15" s="5" t="s">
        <v>92</v>
      </c>
      <c r="I15" s="8">
        <v>43480</v>
      </c>
      <c r="J15" s="5" t="s">
        <v>23</v>
      </c>
      <c r="K15" s="5" t="s">
        <v>24</v>
      </c>
      <c r="L15" s="5" t="s">
        <v>25</v>
      </c>
      <c r="M15" s="5" t="s">
        <v>26</v>
      </c>
      <c r="N15" s="9" t="s">
        <v>27</v>
      </c>
      <c r="O15" s="10"/>
    </row>
    <row r="16" s="1" customFormat="1" ht="27" spans="1:15">
      <c r="A16" s="5" t="s">
        <v>93</v>
      </c>
      <c r="B16" s="5">
        <v>14</v>
      </c>
      <c r="C16" s="5" t="s">
        <v>94</v>
      </c>
      <c r="D16" s="5" t="s">
        <v>95</v>
      </c>
      <c r="E16" s="5" t="s">
        <v>94</v>
      </c>
      <c r="F16" s="5" t="s">
        <v>20</v>
      </c>
      <c r="G16" s="5" t="s">
        <v>96</v>
      </c>
      <c r="H16" s="5" t="s">
        <v>97</v>
      </c>
      <c r="I16" s="8">
        <v>43712</v>
      </c>
      <c r="J16" s="5" t="s">
        <v>23</v>
      </c>
      <c r="K16" s="5" t="s">
        <v>24</v>
      </c>
      <c r="L16" s="5" t="s">
        <v>25</v>
      </c>
      <c r="M16" s="5" t="s">
        <v>26</v>
      </c>
      <c r="N16" s="9" t="s">
        <v>27</v>
      </c>
      <c r="O16" s="10"/>
    </row>
    <row r="17" s="1" customFormat="1" ht="40.5" spans="1:15">
      <c r="A17" s="5" t="s">
        <v>98</v>
      </c>
      <c r="B17" s="5">
        <v>15</v>
      </c>
      <c r="C17" s="5" t="s">
        <v>99</v>
      </c>
      <c r="D17" s="5" t="s">
        <v>100</v>
      </c>
      <c r="E17" s="5" t="s">
        <v>101</v>
      </c>
      <c r="F17" s="5" t="s">
        <v>20</v>
      </c>
      <c r="G17" s="5" t="s">
        <v>102</v>
      </c>
      <c r="H17" s="5" t="s">
        <v>103</v>
      </c>
      <c r="I17" s="8">
        <v>43666</v>
      </c>
      <c r="J17" s="5" t="s">
        <v>23</v>
      </c>
      <c r="K17" s="5" t="s">
        <v>24</v>
      </c>
      <c r="L17" s="5" t="s">
        <v>25</v>
      </c>
      <c r="M17" s="5" t="s">
        <v>26</v>
      </c>
      <c r="N17" s="9" t="s">
        <v>27</v>
      </c>
      <c r="O17" s="10"/>
    </row>
    <row r="18" s="1" customFormat="1" ht="27" spans="1:15">
      <c r="A18" s="5" t="s">
        <v>104</v>
      </c>
      <c r="B18" s="5">
        <v>16</v>
      </c>
      <c r="C18" s="5" t="s">
        <v>105</v>
      </c>
      <c r="D18" s="5" t="s">
        <v>106</v>
      </c>
      <c r="E18" s="5" t="s">
        <v>105</v>
      </c>
      <c r="F18" s="5" t="s">
        <v>20</v>
      </c>
      <c r="G18" s="5" t="s">
        <v>107</v>
      </c>
      <c r="H18" s="5" t="s">
        <v>108</v>
      </c>
      <c r="I18" s="8">
        <v>43655</v>
      </c>
      <c r="J18" s="5" t="s">
        <v>23</v>
      </c>
      <c r="K18" s="5" t="s">
        <v>24</v>
      </c>
      <c r="L18" s="5" t="s">
        <v>25</v>
      </c>
      <c r="M18" s="5" t="s">
        <v>26</v>
      </c>
      <c r="N18" s="9" t="s">
        <v>27</v>
      </c>
      <c r="O18" s="10"/>
    </row>
    <row r="19" s="1" customFormat="1" ht="27" spans="1:15">
      <c r="A19" s="5" t="s">
        <v>109</v>
      </c>
      <c r="B19" s="5">
        <v>17</v>
      </c>
      <c r="C19" s="5" t="s">
        <v>110</v>
      </c>
      <c r="D19" s="5" t="s">
        <v>111</v>
      </c>
      <c r="E19" s="5" t="s">
        <v>110</v>
      </c>
      <c r="F19" s="5" t="s">
        <v>20</v>
      </c>
      <c r="G19" s="5" t="s">
        <v>112</v>
      </c>
      <c r="H19" s="5" t="s">
        <v>113</v>
      </c>
      <c r="I19" s="8">
        <v>43713</v>
      </c>
      <c r="J19" s="5" t="s">
        <v>23</v>
      </c>
      <c r="K19" s="5" t="s">
        <v>24</v>
      </c>
      <c r="L19" s="5" t="s">
        <v>25</v>
      </c>
      <c r="M19" s="5" t="s">
        <v>26</v>
      </c>
      <c r="N19" s="9" t="s">
        <v>27</v>
      </c>
      <c r="O19" s="10"/>
    </row>
    <row r="20" s="1" customFormat="1" ht="27" spans="1:15">
      <c r="A20" s="5" t="s">
        <v>114</v>
      </c>
      <c r="B20" s="5">
        <v>18</v>
      </c>
      <c r="C20" s="5" t="s">
        <v>105</v>
      </c>
      <c r="D20" s="5" t="s">
        <v>106</v>
      </c>
      <c r="E20" s="5" t="s">
        <v>105</v>
      </c>
      <c r="F20" s="5" t="s">
        <v>20</v>
      </c>
      <c r="G20" s="5" t="s">
        <v>115</v>
      </c>
      <c r="H20" s="5" t="s">
        <v>97</v>
      </c>
      <c r="I20" s="8">
        <v>43713</v>
      </c>
      <c r="J20" s="5" t="s">
        <v>23</v>
      </c>
      <c r="K20" s="5" t="s">
        <v>24</v>
      </c>
      <c r="L20" s="5" t="s">
        <v>25</v>
      </c>
      <c r="M20" s="5" t="s">
        <v>26</v>
      </c>
      <c r="N20" s="9" t="s">
        <v>27</v>
      </c>
      <c r="O20" s="10"/>
    </row>
    <row r="21" s="1" customFormat="1" ht="27" spans="1:15">
      <c r="A21" s="5" t="s">
        <v>116</v>
      </c>
      <c r="B21" s="5">
        <v>19</v>
      </c>
      <c r="C21" s="5" t="s">
        <v>117</v>
      </c>
      <c r="D21" s="5" t="s">
        <v>118</v>
      </c>
      <c r="E21" s="5" t="s">
        <v>119</v>
      </c>
      <c r="F21" s="5" t="s">
        <v>20</v>
      </c>
      <c r="G21" s="5" t="s">
        <v>120</v>
      </c>
      <c r="H21" s="5" t="s">
        <v>121</v>
      </c>
      <c r="I21" s="8">
        <v>43551</v>
      </c>
      <c r="J21" s="5" t="s">
        <v>23</v>
      </c>
      <c r="K21" s="5" t="s">
        <v>24</v>
      </c>
      <c r="L21" s="5" t="s">
        <v>25</v>
      </c>
      <c r="M21" s="5" t="s">
        <v>26</v>
      </c>
      <c r="N21" s="9" t="s">
        <v>27</v>
      </c>
      <c r="O21" s="10"/>
    </row>
    <row r="22" s="1" customFormat="1" ht="40.5" spans="1:15">
      <c r="A22" s="5" t="s">
        <v>122</v>
      </c>
      <c r="B22" s="5">
        <v>20</v>
      </c>
      <c r="C22" s="5" t="s">
        <v>123</v>
      </c>
      <c r="D22" s="5" t="s">
        <v>124</v>
      </c>
      <c r="E22" s="5" t="s">
        <v>123</v>
      </c>
      <c r="F22" s="5" t="s">
        <v>20</v>
      </c>
      <c r="G22" s="5" t="s">
        <v>125</v>
      </c>
      <c r="H22" s="5" t="s">
        <v>126</v>
      </c>
      <c r="I22" s="8">
        <v>43686</v>
      </c>
      <c r="J22" s="5" t="s">
        <v>23</v>
      </c>
      <c r="K22" s="5" t="s">
        <v>24</v>
      </c>
      <c r="L22" s="5" t="s">
        <v>25</v>
      </c>
      <c r="M22" s="5" t="s">
        <v>26</v>
      </c>
      <c r="N22" s="9" t="s">
        <v>27</v>
      </c>
      <c r="O22" s="10"/>
    </row>
    <row r="23" s="1" customFormat="1" ht="40.5" spans="1:15">
      <c r="A23" s="5" t="s">
        <v>127</v>
      </c>
      <c r="B23" s="5">
        <v>21</v>
      </c>
      <c r="C23" s="5" t="s">
        <v>128</v>
      </c>
      <c r="D23" s="5" t="s">
        <v>129</v>
      </c>
      <c r="E23" s="5" t="s">
        <v>130</v>
      </c>
      <c r="F23" s="5" t="s">
        <v>20</v>
      </c>
      <c r="G23" s="5" t="s">
        <v>56</v>
      </c>
      <c r="H23" s="5" t="s">
        <v>92</v>
      </c>
      <c r="I23" s="8">
        <v>43424</v>
      </c>
      <c r="J23" s="5" t="s">
        <v>23</v>
      </c>
      <c r="K23" s="5" t="s">
        <v>24</v>
      </c>
      <c r="L23" s="5" t="s">
        <v>25</v>
      </c>
      <c r="M23" s="5" t="s">
        <v>26</v>
      </c>
      <c r="N23" s="9" t="s">
        <v>27</v>
      </c>
      <c r="O23" s="10"/>
    </row>
    <row r="24" s="1" customFormat="1" ht="27" spans="1:15">
      <c r="A24" s="5" t="s">
        <v>131</v>
      </c>
      <c r="B24" s="5">
        <v>22</v>
      </c>
      <c r="C24" s="5" t="s">
        <v>132</v>
      </c>
      <c r="D24" s="5" t="s">
        <v>133</v>
      </c>
      <c r="E24" s="5" t="s">
        <v>132</v>
      </c>
      <c r="F24" s="5" t="s">
        <v>20</v>
      </c>
      <c r="G24" s="5" t="s">
        <v>134</v>
      </c>
      <c r="H24" s="5" t="s">
        <v>45</v>
      </c>
      <c r="I24" s="8">
        <v>43718</v>
      </c>
      <c r="J24" s="5" t="s">
        <v>23</v>
      </c>
      <c r="K24" s="5" t="s">
        <v>24</v>
      </c>
      <c r="L24" s="5" t="s">
        <v>25</v>
      </c>
      <c r="M24" s="5" t="s">
        <v>26</v>
      </c>
      <c r="N24" s="9" t="s">
        <v>27</v>
      </c>
      <c r="O24" s="10"/>
    </row>
    <row r="25" s="1" customFormat="1" ht="27" spans="1:15">
      <c r="A25" s="5" t="s">
        <v>135</v>
      </c>
      <c r="B25" s="5">
        <v>23</v>
      </c>
      <c r="C25" s="5" t="s">
        <v>136</v>
      </c>
      <c r="D25" s="5" t="s">
        <v>137</v>
      </c>
      <c r="E25" s="5" t="s">
        <v>72</v>
      </c>
      <c r="F25" s="5" t="s">
        <v>20</v>
      </c>
      <c r="G25" s="5" t="s">
        <v>138</v>
      </c>
      <c r="H25" s="5" t="s">
        <v>139</v>
      </c>
      <c r="I25" s="8">
        <v>43614</v>
      </c>
      <c r="J25" s="5" t="s">
        <v>23</v>
      </c>
      <c r="K25" s="5" t="s">
        <v>24</v>
      </c>
      <c r="L25" s="5" t="s">
        <v>25</v>
      </c>
      <c r="M25" s="5" t="s">
        <v>26</v>
      </c>
      <c r="N25" s="9" t="s">
        <v>27</v>
      </c>
      <c r="O25" s="10"/>
    </row>
    <row r="26" s="1" customFormat="1" ht="27" spans="1:15">
      <c r="A26" s="5" t="s">
        <v>140</v>
      </c>
      <c r="B26" s="5">
        <v>24</v>
      </c>
      <c r="C26" s="5" t="s">
        <v>105</v>
      </c>
      <c r="D26" s="5" t="s">
        <v>106</v>
      </c>
      <c r="E26" s="5" t="s">
        <v>105</v>
      </c>
      <c r="F26" s="5" t="s">
        <v>20</v>
      </c>
      <c r="G26" s="5" t="s">
        <v>141</v>
      </c>
      <c r="H26" s="5" t="s">
        <v>142</v>
      </c>
      <c r="I26" s="8">
        <v>43715</v>
      </c>
      <c r="J26" s="5" t="s">
        <v>23</v>
      </c>
      <c r="K26" s="5" t="s">
        <v>24</v>
      </c>
      <c r="L26" s="5" t="s">
        <v>25</v>
      </c>
      <c r="M26" s="5" t="s">
        <v>26</v>
      </c>
      <c r="N26" s="9" t="s">
        <v>27</v>
      </c>
      <c r="O26" s="10"/>
    </row>
    <row r="27" s="1" customFormat="1" ht="27" spans="1:15">
      <c r="A27" s="5" t="s">
        <v>143</v>
      </c>
      <c r="B27" s="5">
        <v>25</v>
      </c>
      <c r="C27" s="5" t="s">
        <v>144</v>
      </c>
      <c r="D27" s="5" t="s">
        <v>145</v>
      </c>
      <c r="E27" s="5" t="s">
        <v>144</v>
      </c>
      <c r="F27" s="5" t="s">
        <v>20</v>
      </c>
      <c r="G27" s="5" t="s">
        <v>146</v>
      </c>
      <c r="H27" s="5" t="s">
        <v>147</v>
      </c>
      <c r="I27" s="8">
        <v>43716</v>
      </c>
      <c r="J27" s="5" t="s">
        <v>23</v>
      </c>
      <c r="K27" s="5" t="s">
        <v>24</v>
      </c>
      <c r="L27" s="5" t="s">
        <v>25</v>
      </c>
      <c r="M27" s="5" t="s">
        <v>26</v>
      </c>
      <c r="N27" s="9" t="s">
        <v>27</v>
      </c>
      <c r="O27" s="10"/>
    </row>
    <row r="28" s="1" customFormat="1" ht="27" spans="1:15">
      <c r="A28" s="5" t="s">
        <v>148</v>
      </c>
      <c r="B28" s="5">
        <v>26</v>
      </c>
      <c r="C28" s="5" t="s">
        <v>35</v>
      </c>
      <c r="D28" s="5" t="s">
        <v>36</v>
      </c>
      <c r="E28" s="5" t="s">
        <v>149</v>
      </c>
      <c r="F28" s="5" t="s">
        <v>20</v>
      </c>
      <c r="G28" s="5" t="s">
        <v>150</v>
      </c>
      <c r="H28" s="5" t="s">
        <v>151</v>
      </c>
      <c r="I28" s="8">
        <v>43551</v>
      </c>
      <c r="J28" s="5" t="s">
        <v>23</v>
      </c>
      <c r="K28" s="5" t="s">
        <v>24</v>
      </c>
      <c r="L28" s="5" t="s">
        <v>25</v>
      </c>
      <c r="M28" s="5" t="s">
        <v>26</v>
      </c>
      <c r="N28" s="9" t="s">
        <v>27</v>
      </c>
      <c r="O28" s="10"/>
    </row>
    <row r="29" s="1" customFormat="1" ht="27" spans="1:15">
      <c r="A29" s="5" t="s">
        <v>152</v>
      </c>
      <c r="B29" s="5">
        <v>27</v>
      </c>
      <c r="C29" s="5" t="s">
        <v>153</v>
      </c>
      <c r="D29" s="5" t="s">
        <v>154</v>
      </c>
      <c r="E29" s="5" t="s">
        <v>155</v>
      </c>
      <c r="F29" s="5" t="s">
        <v>20</v>
      </c>
      <c r="G29" s="5" t="s">
        <v>156</v>
      </c>
      <c r="H29" s="5" t="s">
        <v>157</v>
      </c>
      <c r="I29" s="8">
        <v>43702</v>
      </c>
      <c r="J29" s="5" t="s">
        <v>23</v>
      </c>
      <c r="K29" s="5" t="s">
        <v>24</v>
      </c>
      <c r="L29" s="5" t="s">
        <v>25</v>
      </c>
      <c r="M29" s="5" t="s">
        <v>26</v>
      </c>
      <c r="N29" s="9" t="s">
        <v>27</v>
      </c>
      <c r="O29" s="10"/>
    </row>
    <row r="30" s="1" customFormat="1" ht="27" spans="1:15">
      <c r="A30" s="5" t="s">
        <v>158</v>
      </c>
      <c r="B30" s="5">
        <v>28</v>
      </c>
      <c r="C30" s="5" t="s">
        <v>159</v>
      </c>
      <c r="D30" s="5" t="s">
        <v>160</v>
      </c>
      <c r="E30" s="5" t="s">
        <v>159</v>
      </c>
      <c r="F30" s="5" t="s">
        <v>20</v>
      </c>
      <c r="G30" s="5" t="s">
        <v>161</v>
      </c>
      <c r="H30" s="5" t="s">
        <v>126</v>
      </c>
      <c r="I30" s="8">
        <v>43664</v>
      </c>
      <c r="J30" s="5" t="s">
        <v>23</v>
      </c>
      <c r="K30" s="5" t="s">
        <v>24</v>
      </c>
      <c r="L30" s="5" t="s">
        <v>25</v>
      </c>
      <c r="M30" s="5" t="s">
        <v>26</v>
      </c>
      <c r="N30" s="9" t="s">
        <v>27</v>
      </c>
      <c r="O30" s="10"/>
    </row>
    <row r="31" s="1" customFormat="1" ht="40.5" spans="1:15">
      <c r="A31" s="5" t="s">
        <v>162</v>
      </c>
      <c r="B31" s="5">
        <v>29</v>
      </c>
      <c r="C31" s="5" t="s">
        <v>163</v>
      </c>
      <c r="D31" s="5" t="s">
        <v>164</v>
      </c>
      <c r="E31" s="5" t="s">
        <v>101</v>
      </c>
      <c r="F31" s="5" t="s">
        <v>20</v>
      </c>
      <c r="G31" s="5" t="s">
        <v>165</v>
      </c>
      <c r="H31" s="5" t="s">
        <v>166</v>
      </c>
      <c r="I31" s="8">
        <v>43648</v>
      </c>
      <c r="J31" s="5" t="s">
        <v>23</v>
      </c>
      <c r="K31" s="5" t="s">
        <v>24</v>
      </c>
      <c r="L31" s="5" t="s">
        <v>25</v>
      </c>
      <c r="M31" s="5" t="s">
        <v>26</v>
      </c>
      <c r="N31" s="9" t="s">
        <v>27</v>
      </c>
      <c r="O31" s="10"/>
    </row>
    <row r="32" s="1" customFormat="1" ht="27" spans="1:15">
      <c r="A32" s="5" t="s">
        <v>167</v>
      </c>
      <c r="B32" s="5">
        <v>30</v>
      </c>
      <c r="C32" s="5" t="s">
        <v>168</v>
      </c>
      <c r="D32" s="5" t="s">
        <v>169</v>
      </c>
      <c r="E32" s="5" t="s">
        <v>168</v>
      </c>
      <c r="F32" s="5" t="s">
        <v>20</v>
      </c>
      <c r="G32" s="5" t="s">
        <v>170</v>
      </c>
      <c r="H32" s="5" t="s">
        <v>126</v>
      </c>
      <c r="I32" s="8">
        <v>43714</v>
      </c>
      <c r="J32" s="5" t="s">
        <v>23</v>
      </c>
      <c r="K32" s="5" t="s">
        <v>24</v>
      </c>
      <c r="L32" s="5" t="s">
        <v>25</v>
      </c>
      <c r="M32" s="5" t="s">
        <v>26</v>
      </c>
      <c r="N32" s="9" t="s">
        <v>27</v>
      </c>
      <c r="O32" s="10"/>
    </row>
    <row r="33" s="1" customFormat="1" ht="27" spans="1:15">
      <c r="A33" s="5" t="s">
        <v>171</v>
      </c>
      <c r="B33" s="5">
        <v>31</v>
      </c>
      <c r="C33" s="5" t="s">
        <v>53</v>
      </c>
      <c r="D33" s="5" t="s">
        <v>54</v>
      </c>
      <c r="E33" s="5" t="s">
        <v>172</v>
      </c>
      <c r="F33" s="5" t="s">
        <v>20</v>
      </c>
      <c r="G33" s="5" t="s">
        <v>173</v>
      </c>
      <c r="H33" s="5" t="s">
        <v>174</v>
      </c>
      <c r="I33" s="8">
        <v>43587</v>
      </c>
      <c r="J33" s="5" t="s">
        <v>23</v>
      </c>
      <c r="K33" s="5" t="s">
        <v>24</v>
      </c>
      <c r="L33" s="5" t="s">
        <v>25</v>
      </c>
      <c r="M33" s="5" t="s">
        <v>26</v>
      </c>
      <c r="N33" s="9" t="s">
        <v>27</v>
      </c>
      <c r="O33" s="10"/>
    </row>
    <row r="34" s="1" customFormat="1" ht="27" spans="1:15">
      <c r="A34" s="5" t="s">
        <v>175</v>
      </c>
      <c r="B34" s="5">
        <v>32</v>
      </c>
      <c r="C34" s="5" t="s">
        <v>176</v>
      </c>
      <c r="D34" s="5" t="s">
        <v>177</v>
      </c>
      <c r="E34" s="5" t="s">
        <v>176</v>
      </c>
      <c r="F34" s="5" t="s">
        <v>20</v>
      </c>
      <c r="G34" s="5" t="s">
        <v>178</v>
      </c>
      <c r="H34" s="5" t="s">
        <v>179</v>
      </c>
      <c r="I34" s="8">
        <v>43709</v>
      </c>
      <c r="J34" s="5" t="s">
        <v>23</v>
      </c>
      <c r="K34" s="5" t="s">
        <v>24</v>
      </c>
      <c r="L34" s="5" t="s">
        <v>25</v>
      </c>
      <c r="M34" s="5" t="s">
        <v>26</v>
      </c>
      <c r="N34" s="9" t="s">
        <v>27</v>
      </c>
      <c r="O34" s="10"/>
    </row>
    <row r="35" s="1" customFormat="1" ht="27" spans="1:15">
      <c r="A35" s="5" t="s">
        <v>180</v>
      </c>
      <c r="B35" s="5">
        <v>33</v>
      </c>
      <c r="C35" s="5" t="s">
        <v>181</v>
      </c>
      <c r="D35" s="5" t="s">
        <v>182</v>
      </c>
      <c r="E35" s="5" t="s">
        <v>183</v>
      </c>
      <c r="F35" s="5" t="s">
        <v>20</v>
      </c>
      <c r="G35" s="5" t="s">
        <v>184</v>
      </c>
      <c r="H35" s="5" t="s">
        <v>185</v>
      </c>
      <c r="I35" s="8">
        <v>43632</v>
      </c>
      <c r="J35" s="5" t="s">
        <v>23</v>
      </c>
      <c r="K35" s="5" t="s">
        <v>24</v>
      </c>
      <c r="L35" s="5" t="s">
        <v>25</v>
      </c>
      <c r="M35" s="5" t="s">
        <v>26</v>
      </c>
      <c r="N35" s="9" t="s">
        <v>27</v>
      </c>
      <c r="O35" s="10"/>
    </row>
    <row r="36" s="1" customFormat="1" ht="27" spans="1:15">
      <c r="A36" s="5" t="s">
        <v>186</v>
      </c>
      <c r="B36" s="5">
        <v>34</v>
      </c>
      <c r="C36" s="5" t="s">
        <v>181</v>
      </c>
      <c r="D36" s="5" t="s">
        <v>182</v>
      </c>
      <c r="E36" s="5" t="s">
        <v>183</v>
      </c>
      <c r="F36" s="5" t="s">
        <v>20</v>
      </c>
      <c r="G36" s="5" t="s">
        <v>187</v>
      </c>
      <c r="H36" s="5" t="s">
        <v>185</v>
      </c>
      <c r="I36" s="8">
        <v>43632</v>
      </c>
      <c r="J36" s="5" t="s">
        <v>23</v>
      </c>
      <c r="K36" s="5" t="s">
        <v>24</v>
      </c>
      <c r="L36" s="5" t="s">
        <v>25</v>
      </c>
      <c r="M36" s="5" t="s">
        <v>26</v>
      </c>
      <c r="N36" s="9" t="s">
        <v>27</v>
      </c>
      <c r="O36" s="10"/>
    </row>
    <row r="37" s="1" customFormat="1" ht="27" spans="1:15">
      <c r="A37" s="5" t="s">
        <v>188</v>
      </c>
      <c r="B37" s="5">
        <v>35</v>
      </c>
      <c r="C37" s="5" t="s">
        <v>189</v>
      </c>
      <c r="D37" s="5" t="s">
        <v>190</v>
      </c>
      <c r="E37" s="5" t="s">
        <v>191</v>
      </c>
      <c r="F37" s="5" t="s">
        <v>20</v>
      </c>
      <c r="G37" s="5" t="s">
        <v>44</v>
      </c>
      <c r="H37" s="5" t="s">
        <v>33</v>
      </c>
      <c r="I37" s="8">
        <v>43484</v>
      </c>
      <c r="J37" s="5" t="s">
        <v>23</v>
      </c>
      <c r="K37" s="5" t="s">
        <v>24</v>
      </c>
      <c r="L37" s="5" t="s">
        <v>25</v>
      </c>
      <c r="M37" s="5" t="s">
        <v>26</v>
      </c>
      <c r="N37" s="9" t="s">
        <v>27</v>
      </c>
      <c r="O37" s="10"/>
    </row>
    <row r="38" s="1" customFormat="1" ht="27" spans="1:15">
      <c r="A38" s="5" t="s">
        <v>192</v>
      </c>
      <c r="B38" s="5">
        <v>36</v>
      </c>
      <c r="C38" s="5" t="s">
        <v>193</v>
      </c>
      <c r="D38" s="5" t="s">
        <v>194</v>
      </c>
      <c r="E38" s="5" t="s">
        <v>193</v>
      </c>
      <c r="F38" s="5" t="s">
        <v>20</v>
      </c>
      <c r="G38" s="5" t="s">
        <v>195</v>
      </c>
      <c r="H38" s="5" t="s">
        <v>113</v>
      </c>
      <c r="I38" s="8">
        <v>43717</v>
      </c>
      <c r="J38" s="5" t="s">
        <v>23</v>
      </c>
      <c r="K38" s="5" t="s">
        <v>24</v>
      </c>
      <c r="L38" s="5" t="s">
        <v>25</v>
      </c>
      <c r="M38" s="5" t="s">
        <v>26</v>
      </c>
      <c r="N38" s="9" t="s">
        <v>27</v>
      </c>
      <c r="O38" s="10"/>
    </row>
    <row r="39" s="1" customFormat="1" ht="27" spans="1:15">
      <c r="A39" s="5" t="s">
        <v>196</v>
      </c>
      <c r="B39" s="5">
        <v>37</v>
      </c>
      <c r="C39" s="5" t="s">
        <v>197</v>
      </c>
      <c r="D39" s="5" t="s">
        <v>198</v>
      </c>
      <c r="E39" s="5" t="s">
        <v>197</v>
      </c>
      <c r="F39" s="5" t="s">
        <v>20</v>
      </c>
      <c r="G39" s="5" t="s">
        <v>199</v>
      </c>
      <c r="H39" s="5" t="s">
        <v>200</v>
      </c>
      <c r="I39" s="8">
        <v>43701</v>
      </c>
      <c r="J39" s="5" t="s">
        <v>23</v>
      </c>
      <c r="K39" s="5" t="s">
        <v>24</v>
      </c>
      <c r="L39" s="5" t="s">
        <v>25</v>
      </c>
      <c r="M39" s="5" t="s">
        <v>26</v>
      </c>
      <c r="N39" s="9" t="s">
        <v>27</v>
      </c>
      <c r="O39" s="10"/>
    </row>
    <row r="40" s="1" customFormat="1" ht="27" spans="1:15">
      <c r="A40" s="5" t="s">
        <v>201</v>
      </c>
      <c r="B40" s="5">
        <v>38</v>
      </c>
      <c r="C40" s="5" t="s">
        <v>202</v>
      </c>
      <c r="D40" s="5" t="s">
        <v>203</v>
      </c>
      <c r="E40" s="5" t="s">
        <v>204</v>
      </c>
      <c r="F40" s="5" t="s">
        <v>20</v>
      </c>
      <c r="G40" s="5" t="s">
        <v>44</v>
      </c>
      <c r="H40" s="5" t="s">
        <v>45</v>
      </c>
      <c r="I40" s="8">
        <v>43638</v>
      </c>
      <c r="J40" s="5" t="s">
        <v>23</v>
      </c>
      <c r="K40" s="5" t="s">
        <v>24</v>
      </c>
      <c r="L40" s="5" t="s">
        <v>25</v>
      </c>
      <c r="M40" s="5" t="s">
        <v>26</v>
      </c>
      <c r="N40" s="9" t="s">
        <v>27</v>
      </c>
      <c r="O40" s="10"/>
    </row>
    <row r="41" s="1" customFormat="1" ht="27" spans="1:15">
      <c r="A41" s="5" t="s">
        <v>205</v>
      </c>
      <c r="B41" s="5">
        <v>39</v>
      </c>
      <c r="C41" s="5" t="s">
        <v>206</v>
      </c>
      <c r="D41" s="5" t="s">
        <v>207</v>
      </c>
      <c r="E41" s="5" t="s">
        <v>208</v>
      </c>
      <c r="F41" s="5" t="s">
        <v>20</v>
      </c>
      <c r="G41" s="5" t="s">
        <v>209</v>
      </c>
      <c r="H41" s="5" t="s">
        <v>142</v>
      </c>
      <c r="I41" s="8">
        <v>43715</v>
      </c>
      <c r="J41" s="5" t="s">
        <v>23</v>
      </c>
      <c r="K41" s="5" t="s">
        <v>24</v>
      </c>
      <c r="L41" s="5" t="s">
        <v>25</v>
      </c>
      <c r="M41" s="5" t="s">
        <v>26</v>
      </c>
      <c r="N41" s="9" t="s">
        <v>27</v>
      </c>
      <c r="O41" s="10"/>
    </row>
    <row r="42" s="1" customFormat="1" ht="27" spans="1:15">
      <c r="A42" s="5" t="s">
        <v>210</v>
      </c>
      <c r="B42" s="5">
        <v>40</v>
      </c>
      <c r="C42" s="5" t="s">
        <v>206</v>
      </c>
      <c r="D42" s="5" t="s">
        <v>211</v>
      </c>
      <c r="E42" s="5" t="s">
        <v>208</v>
      </c>
      <c r="F42" s="5" t="s">
        <v>20</v>
      </c>
      <c r="G42" s="5" t="s">
        <v>85</v>
      </c>
      <c r="H42" s="5" t="s">
        <v>97</v>
      </c>
      <c r="I42" s="8">
        <v>43715</v>
      </c>
      <c r="J42" s="5" t="s">
        <v>23</v>
      </c>
      <c r="K42" s="5" t="s">
        <v>24</v>
      </c>
      <c r="L42" s="5" t="s">
        <v>25</v>
      </c>
      <c r="M42" s="5" t="s">
        <v>26</v>
      </c>
      <c r="N42" s="9" t="s">
        <v>27</v>
      </c>
      <c r="O42" s="10"/>
    </row>
    <row r="43" s="1" customFormat="1" ht="40.5" spans="1:15">
      <c r="A43" s="5" t="s">
        <v>212</v>
      </c>
      <c r="B43" s="5">
        <v>41</v>
      </c>
      <c r="C43" s="5" t="s">
        <v>213</v>
      </c>
      <c r="D43" s="5" t="s">
        <v>214</v>
      </c>
      <c r="E43" s="5" t="s">
        <v>213</v>
      </c>
      <c r="F43" s="5" t="s">
        <v>20</v>
      </c>
      <c r="G43" s="5" t="s">
        <v>215</v>
      </c>
      <c r="H43" s="5" t="s">
        <v>126</v>
      </c>
      <c r="I43" s="8">
        <v>43710</v>
      </c>
      <c r="J43" s="5" t="s">
        <v>23</v>
      </c>
      <c r="K43" s="5" t="s">
        <v>24</v>
      </c>
      <c r="L43" s="5" t="s">
        <v>25</v>
      </c>
      <c r="M43" s="5" t="s">
        <v>26</v>
      </c>
      <c r="N43" s="9" t="s">
        <v>27</v>
      </c>
      <c r="O43" s="10"/>
    </row>
    <row r="44" s="1" customFormat="1" ht="40.5" spans="1:15">
      <c r="A44" s="5" t="s">
        <v>216</v>
      </c>
      <c r="B44" s="5">
        <v>42</v>
      </c>
      <c r="C44" s="5" t="s">
        <v>117</v>
      </c>
      <c r="D44" s="5" t="s">
        <v>217</v>
      </c>
      <c r="E44" s="5" t="s">
        <v>130</v>
      </c>
      <c r="F44" s="5" t="s">
        <v>20</v>
      </c>
      <c r="G44" s="5" t="s">
        <v>218</v>
      </c>
      <c r="H44" s="5" t="s">
        <v>121</v>
      </c>
      <c r="I44" s="8">
        <v>43551</v>
      </c>
      <c r="J44" s="5" t="s">
        <v>23</v>
      </c>
      <c r="K44" s="5" t="s">
        <v>24</v>
      </c>
      <c r="L44" s="5" t="s">
        <v>25</v>
      </c>
      <c r="M44" s="5" t="s">
        <v>26</v>
      </c>
      <c r="N44" s="9" t="s">
        <v>27</v>
      </c>
      <c r="O44" s="10"/>
    </row>
    <row r="45" s="1" customFormat="1" ht="40.5" spans="1:15">
      <c r="A45" s="5" t="s">
        <v>219</v>
      </c>
      <c r="B45" s="5">
        <v>43</v>
      </c>
      <c r="C45" s="5" t="s">
        <v>128</v>
      </c>
      <c r="D45" s="5" t="s">
        <v>129</v>
      </c>
      <c r="E45" s="5" t="s">
        <v>130</v>
      </c>
      <c r="F45" s="5" t="s">
        <v>20</v>
      </c>
      <c r="G45" s="5" t="s">
        <v>220</v>
      </c>
      <c r="H45" s="5" t="s">
        <v>221</v>
      </c>
      <c r="I45" s="8">
        <v>43395</v>
      </c>
      <c r="J45" s="5" t="s">
        <v>23</v>
      </c>
      <c r="K45" s="5" t="s">
        <v>24</v>
      </c>
      <c r="L45" s="5" t="s">
        <v>25</v>
      </c>
      <c r="M45" s="5" t="s">
        <v>26</v>
      </c>
      <c r="N45" s="9" t="s">
        <v>27</v>
      </c>
      <c r="O45" s="10"/>
    </row>
    <row r="46" s="1" customFormat="1" ht="40.5" spans="1:15">
      <c r="A46" s="5" t="s">
        <v>222</v>
      </c>
      <c r="B46" s="5">
        <v>44</v>
      </c>
      <c r="C46" s="5" t="s">
        <v>223</v>
      </c>
      <c r="D46" s="5" t="s">
        <v>224</v>
      </c>
      <c r="E46" s="5" t="s">
        <v>223</v>
      </c>
      <c r="F46" s="5" t="s">
        <v>20</v>
      </c>
      <c r="G46" s="5" t="s">
        <v>225</v>
      </c>
      <c r="H46" s="5" t="s">
        <v>113</v>
      </c>
      <c r="I46" s="8">
        <v>43711</v>
      </c>
      <c r="J46" s="5" t="s">
        <v>23</v>
      </c>
      <c r="K46" s="5" t="s">
        <v>24</v>
      </c>
      <c r="L46" s="5" t="s">
        <v>25</v>
      </c>
      <c r="M46" s="5" t="s">
        <v>26</v>
      </c>
      <c r="N46" s="9" t="s">
        <v>27</v>
      </c>
      <c r="O46" s="10"/>
    </row>
    <row r="47" s="1" customFormat="1" ht="27" spans="1:15">
      <c r="A47" s="5" t="s">
        <v>226</v>
      </c>
      <c r="B47" s="5">
        <v>45</v>
      </c>
      <c r="C47" s="5" t="s">
        <v>227</v>
      </c>
      <c r="D47" s="5" t="s">
        <v>228</v>
      </c>
      <c r="E47" s="5" t="s">
        <v>227</v>
      </c>
      <c r="F47" s="5" t="s">
        <v>20</v>
      </c>
      <c r="G47" s="5" t="s">
        <v>146</v>
      </c>
      <c r="H47" s="5" t="s">
        <v>229</v>
      </c>
      <c r="I47" s="8">
        <v>43716</v>
      </c>
      <c r="J47" s="5" t="s">
        <v>23</v>
      </c>
      <c r="K47" s="5" t="s">
        <v>24</v>
      </c>
      <c r="L47" s="5" t="s">
        <v>25</v>
      </c>
      <c r="M47" s="5" t="s">
        <v>26</v>
      </c>
      <c r="N47" s="9" t="s">
        <v>27</v>
      </c>
      <c r="O47" s="10"/>
    </row>
    <row r="48" s="1" customFormat="1" ht="27" spans="1:15">
      <c r="A48" s="5" t="s">
        <v>230</v>
      </c>
      <c r="B48" s="5">
        <v>46</v>
      </c>
      <c r="C48" s="5" t="s">
        <v>231</v>
      </c>
      <c r="D48" s="5" t="s">
        <v>232</v>
      </c>
      <c r="E48" s="5" t="s">
        <v>208</v>
      </c>
      <c r="F48" s="5" t="s">
        <v>20</v>
      </c>
      <c r="G48" s="5" t="s">
        <v>233</v>
      </c>
      <c r="H48" s="5" t="s">
        <v>142</v>
      </c>
      <c r="I48" s="8">
        <v>43704</v>
      </c>
      <c r="J48" s="5" t="s">
        <v>23</v>
      </c>
      <c r="K48" s="5" t="s">
        <v>24</v>
      </c>
      <c r="L48" s="5" t="s">
        <v>25</v>
      </c>
      <c r="M48" s="5" t="s">
        <v>26</v>
      </c>
      <c r="N48" s="9" t="s">
        <v>27</v>
      </c>
      <c r="O48" s="10"/>
    </row>
    <row r="49" s="1" customFormat="1" ht="27" spans="1:15">
      <c r="A49" s="5" t="s">
        <v>234</v>
      </c>
      <c r="B49" s="5">
        <v>47</v>
      </c>
      <c r="C49" s="5" t="s">
        <v>235</v>
      </c>
      <c r="D49" s="5" t="s">
        <v>236</v>
      </c>
      <c r="E49" s="5" t="s">
        <v>235</v>
      </c>
      <c r="F49" s="5" t="s">
        <v>20</v>
      </c>
      <c r="G49" s="5" t="s">
        <v>237</v>
      </c>
      <c r="H49" s="5" t="s">
        <v>238</v>
      </c>
      <c r="I49" s="8">
        <v>43719</v>
      </c>
      <c r="J49" s="5" t="s">
        <v>23</v>
      </c>
      <c r="K49" s="5" t="s">
        <v>24</v>
      </c>
      <c r="L49" s="5" t="s">
        <v>25</v>
      </c>
      <c r="M49" s="5" t="s">
        <v>26</v>
      </c>
      <c r="N49" s="9" t="s">
        <v>27</v>
      </c>
      <c r="O49" s="10"/>
    </row>
    <row r="50" s="1" customFormat="1" ht="27" spans="1:15">
      <c r="A50" s="5" t="s">
        <v>239</v>
      </c>
      <c r="B50" s="5">
        <v>48</v>
      </c>
      <c r="C50" s="5" t="s">
        <v>240</v>
      </c>
      <c r="D50" s="5" t="s">
        <v>241</v>
      </c>
      <c r="E50" s="5" t="s">
        <v>242</v>
      </c>
      <c r="F50" s="5" t="s">
        <v>20</v>
      </c>
      <c r="G50" s="5" t="s">
        <v>146</v>
      </c>
      <c r="H50" s="5" t="s">
        <v>147</v>
      </c>
      <c r="I50" s="8">
        <v>43719</v>
      </c>
      <c r="J50" s="5" t="s">
        <v>23</v>
      </c>
      <c r="K50" s="5" t="s">
        <v>24</v>
      </c>
      <c r="L50" s="5" t="s">
        <v>25</v>
      </c>
      <c r="M50" s="5" t="s">
        <v>26</v>
      </c>
      <c r="N50" s="9" t="s">
        <v>27</v>
      </c>
      <c r="O50" s="10"/>
    </row>
    <row r="51" s="1" customFormat="1" ht="27" spans="1:15">
      <c r="A51" s="5" t="s">
        <v>243</v>
      </c>
      <c r="B51" s="5">
        <v>49</v>
      </c>
      <c r="C51" s="5" t="s">
        <v>244</v>
      </c>
      <c r="D51" s="5" t="s">
        <v>245</v>
      </c>
      <c r="E51" s="5" t="s">
        <v>244</v>
      </c>
      <c r="F51" s="5" t="s">
        <v>20</v>
      </c>
      <c r="G51" s="5" t="s">
        <v>85</v>
      </c>
      <c r="H51" s="5" t="s">
        <v>238</v>
      </c>
      <c r="I51" s="8">
        <v>43711</v>
      </c>
      <c r="J51" s="5" t="s">
        <v>23</v>
      </c>
      <c r="K51" s="5" t="s">
        <v>24</v>
      </c>
      <c r="L51" s="5" t="s">
        <v>25</v>
      </c>
      <c r="M51" s="5" t="s">
        <v>26</v>
      </c>
      <c r="N51" s="9" t="s">
        <v>27</v>
      </c>
      <c r="O51" s="10"/>
    </row>
    <row r="52" s="1" customFormat="1" ht="27" spans="1:15">
      <c r="A52" s="5" t="s">
        <v>246</v>
      </c>
      <c r="B52" s="5">
        <v>50</v>
      </c>
      <c r="C52" s="5" t="s">
        <v>110</v>
      </c>
      <c r="D52" s="5" t="s">
        <v>241</v>
      </c>
      <c r="E52" s="5" t="s">
        <v>110</v>
      </c>
      <c r="F52" s="5" t="s">
        <v>20</v>
      </c>
      <c r="G52" s="5" t="s">
        <v>247</v>
      </c>
      <c r="H52" s="5" t="s">
        <v>97</v>
      </c>
      <c r="I52" s="8">
        <v>43713</v>
      </c>
      <c r="J52" s="5" t="s">
        <v>23</v>
      </c>
      <c r="K52" s="5" t="s">
        <v>24</v>
      </c>
      <c r="L52" s="5" t="s">
        <v>25</v>
      </c>
      <c r="M52" s="5" t="s">
        <v>26</v>
      </c>
      <c r="N52" s="9" t="s">
        <v>27</v>
      </c>
      <c r="O52" s="10"/>
    </row>
    <row r="53" s="1" customFormat="1" ht="40.5" spans="1:15">
      <c r="A53" s="5" t="s">
        <v>248</v>
      </c>
      <c r="B53" s="5">
        <v>51</v>
      </c>
      <c r="C53" s="5" t="s">
        <v>59</v>
      </c>
      <c r="D53" s="5" t="s">
        <v>69</v>
      </c>
      <c r="E53" s="5" t="s">
        <v>249</v>
      </c>
      <c r="F53" s="5" t="s">
        <v>20</v>
      </c>
      <c r="G53" s="5" t="s">
        <v>62</v>
      </c>
      <c r="H53" s="5" t="s">
        <v>250</v>
      </c>
      <c r="I53" s="8">
        <v>43702</v>
      </c>
      <c r="J53" s="5" t="s">
        <v>23</v>
      </c>
      <c r="K53" s="5" t="s">
        <v>24</v>
      </c>
      <c r="L53" s="5" t="s">
        <v>25</v>
      </c>
      <c r="M53" s="5" t="s">
        <v>26</v>
      </c>
      <c r="N53" s="9" t="s">
        <v>27</v>
      </c>
      <c r="O53" s="10"/>
    </row>
    <row r="54" s="1" customFormat="1" ht="27" spans="1:15">
      <c r="A54" s="5" t="s">
        <v>251</v>
      </c>
      <c r="B54" s="5">
        <v>52</v>
      </c>
      <c r="C54" s="5" t="s">
        <v>242</v>
      </c>
      <c r="D54" s="5" t="s">
        <v>241</v>
      </c>
      <c r="E54" s="5" t="s">
        <v>242</v>
      </c>
      <c r="F54" s="5" t="s">
        <v>20</v>
      </c>
      <c r="G54" s="5" t="s">
        <v>252</v>
      </c>
      <c r="H54" s="5" t="s">
        <v>238</v>
      </c>
      <c r="I54" s="8">
        <v>43719</v>
      </c>
      <c r="J54" s="5" t="s">
        <v>23</v>
      </c>
      <c r="K54" s="5" t="s">
        <v>24</v>
      </c>
      <c r="L54" s="5" t="s">
        <v>25</v>
      </c>
      <c r="M54" s="5" t="s">
        <v>26</v>
      </c>
      <c r="N54" s="9" t="s">
        <v>27</v>
      </c>
      <c r="O54" s="10"/>
    </row>
    <row r="55" s="1" customFormat="1" ht="27" spans="1:15">
      <c r="A55" s="5" t="s">
        <v>253</v>
      </c>
      <c r="B55" s="5">
        <v>53</v>
      </c>
      <c r="C55" s="5" t="s">
        <v>254</v>
      </c>
      <c r="D55" s="5" t="s">
        <v>255</v>
      </c>
      <c r="E55" s="5" t="s">
        <v>254</v>
      </c>
      <c r="F55" s="5" t="s">
        <v>20</v>
      </c>
      <c r="G55" s="5" t="s">
        <v>256</v>
      </c>
      <c r="H55" s="5" t="s">
        <v>257</v>
      </c>
      <c r="I55" s="8">
        <v>43714</v>
      </c>
      <c r="J55" s="5" t="s">
        <v>23</v>
      </c>
      <c r="K55" s="5" t="s">
        <v>24</v>
      </c>
      <c r="L55" s="5" t="s">
        <v>25</v>
      </c>
      <c r="M55" s="5" t="s">
        <v>26</v>
      </c>
      <c r="N55" s="9" t="s">
        <v>27</v>
      </c>
      <c r="O55" s="10"/>
    </row>
    <row r="56" ht="27" spans="1:15">
      <c r="A56" s="5" t="s">
        <v>258</v>
      </c>
      <c r="B56" s="5">
        <v>54</v>
      </c>
      <c r="C56" s="5" t="s">
        <v>259</v>
      </c>
      <c r="D56" s="5" t="s">
        <v>260</v>
      </c>
      <c r="E56" s="5" t="s">
        <v>259</v>
      </c>
      <c r="F56" s="5" t="s">
        <v>20</v>
      </c>
      <c r="G56" s="5" t="s">
        <v>261</v>
      </c>
      <c r="H56" s="5" t="s">
        <v>142</v>
      </c>
      <c r="I56" s="8">
        <v>43717</v>
      </c>
      <c r="J56" s="5" t="s">
        <v>23</v>
      </c>
      <c r="K56" s="5" t="s">
        <v>24</v>
      </c>
      <c r="L56" s="5" t="s">
        <v>25</v>
      </c>
      <c r="M56" s="5" t="s">
        <v>26</v>
      </c>
      <c r="N56" s="9" t="s">
        <v>27</v>
      </c>
      <c r="O56" s="11"/>
    </row>
    <row r="57" ht="27" spans="1:15">
      <c r="A57" s="5" t="s">
        <v>262</v>
      </c>
      <c r="B57" s="5">
        <v>55</v>
      </c>
      <c r="C57" s="5" t="s">
        <v>193</v>
      </c>
      <c r="D57" s="5" t="s">
        <v>194</v>
      </c>
      <c r="E57" s="5" t="s">
        <v>193</v>
      </c>
      <c r="F57" s="5" t="s">
        <v>20</v>
      </c>
      <c r="G57" s="5" t="s">
        <v>263</v>
      </c>
      <c r="H57" s="5" t="s">
        <v>238</v>
      </c>
      <c r="I57" s="8">
        <v>43692</v>
      </c>
      <c r="J57" s="5" t="s">
        <v>23</v>
      </c>
      <c r="K57" s="5" t="s">
        <v>24</v>
      </c>
      <c r="L57" s="5" t="s">
        <v>25</v>
      </c>
      <c r="M57" s="5" t="s">
        <v>26</v>
      </c>
      <c r="N57" s="9" t="s">
        <v>27</v>
      </c>
      <c r="O57" s="11"/>
    </row>
    <row r="58" ht="27" spans="1:15">
      <c r="A58" s="5" t="s">
        <v>264</v>
      </c>
      <c r="B58" s="5">
        <v>56</v>
      </c>
      <c r="C58" s="5" t="s">
        <v>265</v>
      </c>
      <c r="D58" s="5" t="s">
        <v>266</v>
      </c>
      <c r="E58" s="5" t="s">
        <v>265</v>
      </c>
      <c r="F58" s="5" t="s">
        <v>20</v>
      </c>
      <c r="G58" s="5" t="s">
        <v>267</v>
      </c>
      <c r="H58" s="5" t="s">
        <v>257</v>
      </c>
      <c r="I58" s="8">
        <v>43715</v>
      </c>
      <c r="J58" s="5" t="s">
        <v>23</v>
      </c>
      <c r="K58" s="5" t="s">
        <v>24</v>
      </c>
      <c r="L58" s="5" t="s">
        <v>25</v>
      </c>
      <c r="M58" s="5" t="s">
        <v>26</v>
      </c>
      <c r="N58" s="9" t="s">
        <v>27</v>
      </c>
      <c r="O58" s="11"/>
    </row>
    <row r="59" ht="27" spans="1:15">
      <c r="A59" s="5" t="s">
        <v>268</v>
      </c>
      <c r="B59" s="5">
        <v>57</v>
      </c>
      <c r="C59" s="5" t="s">
        <v>265</v>
      </c>
      <c r="D59" s="5" t="s">
        <v>269</v>
      </c>
      <c r="E59" s="5" t="s">
        <v>265</v>
      </c>
      <c r="F59" s="5" t="s">
        <v>20</v>
      </c>
      <c r="G59" s="5" t="s">
        <v>270</v>
      </c>
      <c r="H59" s="5" t="s">
        <v>113</v>
      </c>
      <c r="I59" s="8">
        <v>43717</v>
      </c>
      <c r="J59" s="5" t="s">
        <v>23</v>
      </c>
      <c r="K59" s="5" t="s">
        <v>24</v>
      </c>
      <c r="L59" s="5" t="s">
        <v>25</v>
      </c>
      <c r="M59" s="5" t="s">
        <v>26</v>
      </c>
      <c r="N59" s="9" t="s">
        <v>27</v>
      </c>
      <c r="O59" s="11"/>
    </row>
    <row r="60" ht="27" spans="1:15">
      <c r="A60" s="5" t="s">
        <v>271</v>
      </c>
      <c r="B60" s="5">
        <v>58</v>
      </c>
      <c r="C60" s="5" t="s">
        <v>244</v>
      </c>
      <c r="D60" s="5" t="s">
        <v>245</v>
      </c>
      <c r="E60" s="5" t="s">
        <v>244</v>
      </c>
      <c r="F60" s="5" t="s">
        <v>20</v>
      </c>
      <c r="G60" s="5" t="s">
        <v>146</v>
      </c>
      <c r="H60" s="5" t="s">
        <v>238</v>
      </c>
      <c r="I60" s="8">
        <v>43719</v>
      </c>
      <c r="J60" s="5" t="s">
        <v>23</v>
      </c>
      <c r="K60" s="5" t="s">
        <v>24</v>
      </c>
      <c r="L60" s="5" t="s">
        <v>25</v>
      </c>
      <c r="M60" s="5" t="s">
        <v>26</v>
      </c>
      <c r="N60" s="9" t="s">
        <v>27</v>
      </c>
      <c r="O60" s="11"/>
    </row>
    <row r="61" ht="27" spans="1:15">
      <c r="A61" s="5" t="s">
        <v>272</v>
      </c>
      <c r="B61" s="5">
        <v>59</v>
      </c>
      <c r="C61" s="5" t="s">
        <v>273</v>
      </c>
      <c r="D61" s="5" t="s">
        <v>274</v>
      </c>
      <c r="E61" s="5" t="s">
        <v>273</v>
      </c>
      <c r="F61" s="5" t="s">
        <v>20</v>
      </c>
      <c r="G61" s="5" t="s">
        <v>275</v>
      </c>
      <c r="H61" s="5" t="s">
        <v>276</v>
      </c>
      <c r="I61" s="8">
        <v>43719</v>
      </c>
      <c r="J61" s="5" t="s">
        <v>23</v>
      </c>
      <c r="K61" s="5" t="s">
        <v>24</v>
      </c>
      <c r="L61" s="5" t="s">
        <v>25</v>
      </c>
      <c r="M61" s="5" t="s">
        <v>26</v>
      </c>
      <c r="N61" s="9" t="s">
        <v>27</v>
      </c>
      <c r="O61" s="11"/>
    </row>
    <row r="62" ht="27" spans="1:15">
      <c r="A62" s="5" t="s">
        <v>277</v>
      </c>
      <c r="B62" s="5">
        <v>60</v>
      </c>
      <c r="C62" s="5" t="s">
        <v>254</v>
      </c>
      <c r="D62" s="5" t="s">
        <v>278</v>
      </c>
      <c r="E62" s="5" t="s">
        <v>254</v>
      </c>
      <c r="F62" s="5" t="s">
        <v>20</v>
      </c>
      <c r="G62" s="5" t="s">
        <v>146</v>
      </c>
      <c r="H62" s="5" t="s">
        <v>257</v>
      </c>
      <c r="I62" s="8">
        <v>43714</v>
      </c>
      <c r="J62" s="5" t="s">
        <v>23</v>
      </c>
      <c r="K62" s="5" t="s">
        <v>24</v>
      </c>
      <c r="L62" s="5" t="s">
        <v>25</v>
      </c>
      <c r="M62" s="5" t="s">
        <v>26</v>
      </c>
      <c r="N62" s="9" t="s">
        <v>27</v>
      </c>
      <c r="O62" s="11"/>
    </row>
    <row r="63" ht="27" spans="1:15">
      <c r="A63" s="5" t="s">
        <v>279</v>
      </c>
      <c r="B63" s="5">
        <v>61</v>
      </c>
      <c r="C63" s="5" t="s">
        <v>273</v>
      </c>
      <c r="D63" s="5" t="s">
        <v>274</v>
      </c>
      <c r="E63" s="5" t="s">
        <v>273</v>
      </c>
      <c r="F63" s="5" t="s">
        <v>20</v>
      </c>
      <c r="G63" s="5" t="s">
        <v>280</v>
      </c>
      <c r="H63" s="5" t="s">
        <v>113</v>
      </c>
      <c r="I63" s="8">
        <v>43719</v>
      </c>
      <c r="J63" s="5" t="s">
        <v>23</v>
      </c>
      <c r="K63" s="5" t="s">
        <v>24</v>
      </c>
      <c r="L63" s="5" t="s">
        <v>25</v>
      </c>
      <c r="M63" s="5" t="s">
        <v>26</v>
      </c>
      <c r="N63" s="9" t="s">
        <v>27</v>
      </c>
      <c r="O63" s="11"/>
    </row>
    <row r="64" ht="27" spans="1:15">
      <c r="A64" s="5" t="s">
        <v>281</v>
      </c>
      <c r="B64" s="5">
        <v>62</v>
      </c>
      <c r="C64" s="5" t="s">
        <v>259</v>
      </c>
      <c r="D64" s="5" t="s">
        <v>260</v>
      </c>
      <c r="E64" s="5" t="s">
        <v>259</v>
      </c>
      <c r="F64" s="5" t="s">
        <v>20</v>
      </c>
      <c r="G64" s="5" t="s">
        <v>85</v>
      </c>
      <c r="H64" s="5" t="s">
        <v>97</v>
      </c>
      <c r="I64" s="8">
        <v>43717</v>
      </c>
      <c r="J64" s="5" t="s">
        <v>23</v>
      </c>
      <c r="K64" s="5" t="s">
        <v>24</v>
      </c>
      <c r="L64" s="5" t="s">
        <v>25</v>
      </c>
      <c r="M64" s="5" t="s">
        <v>26</v>
      </c>
      <c r="N64" s="9" t="s">
        <v>27</v>
      </c>
      <c r="O64" s="11"/>
    </row>
    <row r="65" ht="27" spans="1:15">
      <c r="A65" s="5" t="s">
        <v>282</v>
      </c>
      <c r="B65" s="5">
        <v>63</v>
      </c>
      <c r="C65" s="5" t="s">
        <v>283</v>
      </c>
      <c r="D65" s="5" t="s">
        <v>284</v>
      </c>
      <c r="E65" s="5" t="s">
        <v>283</v>
      </c>
      <c r="F65" s="5" t="s">
        <v>20</v>
      </c>
      <c r="G65" s="5" t="s">
        <v>285</v>
      </c>
      <c r="H65" s="5" t="s">
        <v>97</v>
      </c>
      <c r="I65" s="8">
        <v>43704</v>
      </c>
      <c r="J65" s="5" t="s">
        <v>23</v>
      </c>
      <c r="K65" s="5" t="s">
        <v>24</v>
      </c>
      <c r="L65" s="5" t="s">
        <v>25</v>
      </c>
      <c r="M65" s="5" t="s">
        <v>26</v>
      </c>
      <c r="N65" s="9" t="s">
        <v>27</v>
      </c>
      <c r="O65" s="11"/>
    </row>
    <row r="66" ht="40.5" spans="1:15">
      <c r="A66" s="5" t="s">
        <v>286</v>
      </c>
      <c r="B66" s="5">
        <v>64</v>
      </c>
      <c r="C66" s="5" t="s">
        <v>287</v>
      </c>
      <c r="D66" s="5" t="s">
        <v>288</v>
      </c>
      <c r="E66" s="5" t="s">
        <v>289</v>
      </c>
      <c r="F66" s="5" t="s">
        <v>20</v>
      </c>
      <c r="G66" s="5" t="s">
        <v>290</v>
      </c>
      <c r="H66" s="5" t="s">
        <v>291</v>
      </c>
      <c r="I66" s="8">
        <v>43467</v>
      </c>
      <c r="J66" s="5" t="s">
        <v>23</v>
      </c>
      <c r="K66" s="5" t="s">
        <v>24</v>
      </c>
      <c r="L66" s="5" t="s">
        <v>25</v>
      </c>
      <c r="M66" s="5" t="s">
        <v>26</v>
      </c>
      <c r="N66" s="9" t="s">
        <v>27</v>
      </c>
      <c r="O66" s="11"/>
    </row>
    <row r="67" ht="27" spans="1:15">
      <c r="A67" s="5" t="s">
        <v>292</v>
      </c>
      <c r="B67" s="5">
        <v>65</v>
      </c>
      <c r="C67" s="5" t="s">
        <v>293</v>
      </c>
      <c r="D67" s="5" t="s">
        <v>294</v>
      </c>
      <c r="E67" s="5" t="s">
        <v>293</v>
      </c>
      <c r="F67" s="5" t="s">
        <v>20</v>
      </c>
      <c r="G67" s="5" t="s">
        <v>295</v>
      </c>
      <c r="H67" s="5" t="s">
        <v>296</v>
      </c>
      <c r="I67" s="8">
        <v>43694</v>
      </c>
      <c r="J67" s="5" t="s">
        <v>23</v>
      </c>
      <c r="K67" s="5" t="s">
        <v>24</v>
      </c>
      <c r="L67" s="5" t="s">
        <v>25</v>
      </c>
      <c r="M67" s="5" t="s">
        <v>26</v>
      </c>
      <c r="N67" s="9" t="s">
        <v>27</v>
      </c>
      <c r="O67" s="11"/>
    </row>
    <row r="68" ht="27" spans="1:15">
      <c r="A68" s="5" t="s">
        <v>297</v>
      </c>
      <c r="B68" s="5">
        <v>66</v>
      </c>
      <c r="C68" s="5" t="s">
        <v>298</v>
      </c>
      <c r="D68" s="5" t="s">
        <v>299</v>
      </c>
      <c r="E68" s="5" t="s">
        <v>298</v>
      </c>
      <c r="F68" s="5" t="s">
        <v>20</v>
      </c>
      <c r="G68" s="5" t="s">
        <v>300</v>
      </c>
      <c r="H68" s="5" t="s">
        <v>126</v>
      </c>
      <c r="I68" s="8">
        <v>43668</v>
      </c>
      <c r="J68" s="5" t="s">
        <v>23</v>
      </c>
      <c r="K68" s="5" t="s">
        <v>24</v>
      </c>
      <c r="L68" s="5" t="s">
        <v>25</v>
      </c>
      <c r="M68" s="5" t="s">
        <v>26</v>
      </c>
      <c r="N68" s="9" t="s">
        <v>27</v>
      </c>
      <c r="O68" s="11"/>
    </row>
    <row r="69" ht="27" spans="1:15">
      <c r="A69" s="5" t="s">
        <v>301</v>
      </c>
      <c r="B69" s="5">
        <v>67</v>
      </c>
      <c r="C69" s="5" t="s">
        <v>302</v>
      </c>
      <c r="D69" s="5" t="s">
        <v>303</v>
      </c>
      <c r="E69" s="5" t="s">
        <v>302</v>
      </c>
      <c r="F69" s="5" t="s">
        <v>20</v>
      </c>
      <c r="G69" s="5" t="s">
        <v>304</v>
      </c>
      <c r="H69" s="5" t="s">
        <v>126</v>
      </c>
      <c r="I69" s="8">
        <v>43717</v>
      </c>
      <c r="J69" s="5" t="s">
        <v>23</v>
      </c>
      <c r="K69" s="5" t="s">
        <v>24</v>
      </c>
      <c r="L69" s="5" t="s">
        <v>25</v>
      </c>
      <c r="M69" s="5" t="s">
        <v>26</v>
      </c>
      <c r="N69" s="9" t="s">
        <v>27</v>
      </c>
      <c r="O69" s="11"/>
    </row>
    <row r="70" ht="27" spans="1:15">
      <c r="A70" s="5" t="s">
        <v>305</v>
      </c>
      <c r="B70" s="5">
        <v>68</v>
      </c>
      <c r="C70" s="5" t="s">
        <v>306</v>
      </c>
      <c r="D70" s="5" t="s">
        <v>307</v>
      </c>
      <c r="E70" s="5" t="s">
        <v>308</v>
      </c>
      <c r="F70" s="5" t="s">
        <v>20</v>
      </c>
      <c r="G70" s="5" t="s">
        <v>161</v>
      </c>
      <c r="H70" s="5" t="s">
        <v>309</v>
      </c>
      <c r="I70" s="8">
        <v>43693</v>
      </c>
      <c r="J70" s="5" t="s">
        <v>23</v>
      </c>
      <c r="K70" s="5" t="s">
        <v>24</v>
      </c>
      <c r="L70" s="5" t="s">
        <v>25</v>
      </c>
      <c r="M70" s="5" t="s">
        <v>26</v>
      </c>
      <c r="N70" s="9" t="s">
        <v>27</v>
      </c>
      <c r="O70" s="11"/>
    </row>
    <row r="71" ht="27" spans="1:15">
      <c r="A71" s="5" t="s">
        <v>310</v>
      </c>
      <c r="B71" s="5">
        <v>69</v>
      </c>
      <c r="C71" s="5" t="s">
        <v>94</v>
      </c>
      <c r="D71" s="5" t="s">
        <v>95</v>
      </c>
      <c r="E71" s="5" t="s">
        <v>94</v>
      </c>
      <c r="F71" s="5" t="s">
        <v>20</v>
      </c>
      <c r="G71" s="5" t="s">
        <v>311</v>
      </c>
      <c r="H71" s="5" t="s">
        <v>97</v>
      </c>
      <c r="I71" s="8">
        <v>43713</v>
      </c>
      <c r="J71" s="5" t="s">
        <v>23</v>
      </c>
      <c r="K71" s="5" t="s">
        <v>24</v>
      </c>
      <c r="L71" s="5" t="s">
        <v>25</v>
      </c>
      <c r="M71" s="5" t="s">
        <v>26</v>
      </c>
      <c r="N71" s="9" t="s">
        <v>27</v>
      </c>
      <c r="O71" s="11"/>
    </row>
    <row r="72" ht="27" spans="1:15">
      <c r="A72" s="5" t="s">
        <v>312</v>
      </c>
      <c r="B72" s="5">
        <v>70</v>
      </c>
      <c r="C72" s="5" t="s">
        <v>313</v>
      </c>
      <c r="D72" s="5" t="s">
        <v>314</v>
      </c>
      <c r="E72" s="5" t="s">
        <v>313</v>
      </c>
      <c r="F72" s="5" t="s">
        <v>20</v>
      </c>
      <c r="G72" s="5" t="s">
        <v>315</v>
      </c>
      <c r="H72" s="5" t="s">
        <v>316</v>
      </c>
      <c r="I72" s="8">
        <v>43715</v>
      </c>
      <c r="J72" s="5" t="s">
        <v>23</v>
      </c>
      <c r="K72" s="5" t="s">
        <v>24</v>
      </c>
      <c r="L72" s="5" t="s">
        <v>25</v>
      </c>
      <c r="M72" s="5" t="s">
        <v>26</v>
      </c>
      <c r="N72" s="9" t="s">
        <v>27</v>
      </c>
      <c r="O72" s="11"/>
    </row>
    <row r="73" ht="27" spans="1:15">
      <c r="A73" s="5" t="s">
        <v>317</v>
      </c>
      <c r="B73" s="5">
        <v>71</v>
      </c>
      <c r="C73" s="5" t="s">
        <v>318</v>
      </c>
      <c r="D73" s="5" t="s">
        <v>319</v>
      </c>
      <c r="E73" s="5" t="s">
        <v>320</v>
      </c>
      <c r="F73" s="5" t="s">
        <v>20</v>
      </c>
      <c r="G73" s="5" t="s">
        <v>321</v>
      </c>
      <c r="H73" s="5" t="s">
        <v>322</v>
      </c>
      <c r="I73" s="8">
        <v>43663</v>
      </c>
      <c r="J73" s="5" t="s">
        <v>23</v>
      </c>
      <c r="K73" s="5" t="s">
        <v>24</v>
      </c>
      <c r="L73" s="5" t="s">
        <v>25</v>
      </c>
      <c r="M73" s="5" t="s">
        <v>26</v>
      </c>
      <c r="N73" s="9" t="s">
        <v>27</v>
      </c>
      <c r="O73" s="11"/>
    </row>
    <row r="74" ht="27" spans="1:15">
      <c r="A74" s="5" t="s">
        <v>323</v>
      </c>
      <c r="B74" s="5">
        <v>72</v>
      </c>
      <c r="C74" s="5" t="s">
        <v>76</v>
      </c>
      <c r="D74" s="5" t="s">
        <v>324</v>
      </c>
      <c r="E74" s="5" t="s">
        <v>76</v>
      </c>
      <c r="F74" s="5" t="s">
        <v>20</v>
      </c>
      <c r="G74" s="5" t="s">
        <v>325</v>
      </c>
      <c r="H74" s="5" t="s">
        <v>238</v>
      </c>
      <c r="I74" s="8">
        <v>43718</v>
      </c>
      <c r="J74" s="5" t="s">
        <v>23</v>
      </c>
      <c r="K74" s="5" t="s">
        <v>24</v>
      </c>
      <c r="L74" s="5" t="s">
        <v>25</v>
      </c>
      <c r="M74" s="5" t="s">
        <v>26</v>
      </c>
      <c r="N74" s="9" t="s">
        <v>27</v>
      </c>
      <c r="O74" s="11"/>
    </row>
    <row r="75" ht="27" spans="1:15">
      <c r="A75" s="5" t="s">
        <v>326</v>
      </c>
      <c r="B75" s="5">
        <v>73</v>
      </c>
      <c r="C75" s="5" t="s">
        <v>313</v>
      </c>
      <c r="D75" s="5" t="s">
        <v>314</v>
      </c>
      <c r="E75" s="5" t="s">
        <v>313</v>
      </c>
      <c r="F75" s="5" t="s">
        <v>20</v>
      </c>
      <c r="G75" s="5" t="s">
        <v>327</v>
      </c>
      <c r="H75" s="5" t="s">
        <v>328</v>
      </c>
      <c r="I75" s="8">
        <v>43718</v>
      </c>
      <c r="J75" s="5" t="s">
        <v>23</v>
      </c>
      <c r="K75" s="5" t="s">
        <v>24</v>
      </c>
      <c r="L75" s="5" t="s">
        <v>25</v>
      </c>
      <c r="M75" s="5" t="s">
        <v>26</v>
      </c>
      <c r="N75" s="9" t="s">
        <v>27</v>
      </c>
      <c r="O75" s="11"/>
    </row>
    <row r="76" ht="27" spans="1:15">
      <c r="A76" s="5" t="s">
        <v>329</v>
      </c>
      <c r="B76" s="5">
        <v>74</v>
      </c>
      <c r="C76" s="5" t="s">
        <v>330</v>
      </c>
      <c r="D76" s="5" t="s">
        <v>331</v>
      </c>
      <c r="E76" s="5" t="s">
        <v>330</v>
      </c>
      <c r="F76" s="5" t="s">
        <v>20</v>
      </c>
      <c r="G76" s="5" t="s">
        <v>332</v>
      </c>
      <c r="H76" s="5" t="s">
        <v>333</v>
      </c>
      <c r="I76" s="8">
        <v>43710</v>
      </c>
      <c r="J76" s="5" t="s">
        <v>23</v>
      </c>
      <c r="K76" s="5" t="s">
        <v>24</v>
      </c>
      <c r="L76" s="5" t="s">
        <v>25</v>
      </c>
      <c r="M76" s="5" t="s">
        <v>26</v>
      </c>
      <c r="N76" s="9" t="s">
        <v>27</v>
      </c>
      <c r="O76" s="13"/>
    </row>
    <row r="77" ht="27" spans="1:15">
      <c r="A77" s="5" t="s">
        <v>334</v>
      </c>
      <c r="B77" s="5">
        <v>75</v>
      </c>
      <c r="C77" s="5" t="s">
        <v>335</v>
      </c>
      <c r="D77" s="5" t="s">
        <v>336</v>
      </c>
      <c r="E77" s="5" t="s">
        <v>320</v>
      </c>
      <c r="F77" s="5" t="s">
        <v>20</v>
      </c>
      <c r="G77" s="5" t="s">
        <v>337</v>
      </c>
      <c r="H77" s="5" t="s">
        <v>45</v>
      </c>
      <c r="I77" s="8">
        <v>43672</v>
      </c>
      <c r="J77" s="5" t="s">
        <v>23</v>
      </c>
      <c r="K77" s="5" t="s">
        <v>24</v>
      </c>
      <c r="L77" s="5" t="s">
        <v>25</v>
      </c>
      <c r="M77" s="5" t="s">
        <v>26</v>
      </c>
      <c r="N77" s="9" t="s">
        <v>27</v>
      </c>
      <c r="O77" s="13"/>
    </row>
    <row r="78" ht="27" spans="1:15">
      <c r="A78" s="5" t="s">
        <v>338</v>
      </c>
      <c r="B78" s="5">
        <v>76</v>
      </c>
      <c r="C78" s="5" t="s">
        <v>339</v>
      </c>
      <c r="D78" s="5" t="s">
        <v>340</v>
      </c>
      <c r="E78" s="5" t="s">
        <v>341</v>
      </c>
      <c r="F78" s="5" t="s">
        <v>20</v>
      </c>
      <c r="G78" s="5" t="s">
        <v>342</v>
      </c>
      <c r="H78" s="5" t="s">
        <v>45</v>
      </c>
      <c r="I78" s="8">
        <v>43717</v>
      </c>
      <c r="J78" s="5" t="s">
        <v>23</v>
      </c>
      <c r="K78" s="5" t="s">
        <v>24</v>
      </c>
      <c r="L78" s="5" t="s">
        <v>25</v>
      </c>
      <c r="M78" s="5" t="s">
        <v>26</v>
      </c>
      <c r="N78" s="9" t="s">
        <v>27</v>
      </c>
      <c r="O78" s="13"/>
    </row>
    <row r="79" ht="27" spans="1:15">
      <c r="A79" s="5" t="s">
        <v>343</v>
      </c>
      <c r="B79" s="5">
        <v>77</v>
      </c>
      <c r="C79" s="5" t="s">
        <v>344</v>
      </c>
      <c r="D79" s="5" t="s">
        <v>345</v>
      </c>
      <c r="E79" s="5" t="s">
        <v>344</v>
      </c>
      <c r="F79" s="5" t="s">
        <v>20</v>
      </c>
      <c r="G79" s="5" t="s">
        <v>346</v>
      </c>
      <c r="H79" s="5" t="s">
        <v>80</v>
      </c>
      <c r="I79" s="8">
        <v>43724</v>
      </c>
      <c r="J79" s="5" t="s">
        <v>23</v>
      </c>
      <c r="K79" s="5" t="s">
        <v>24</v>
      </c>
      <c r="L79" s="5" t="s">
        <v>25</v>
      </c>
      <c r="M79" s="5" t="s">
        <v>26</v>
      </c>
      <c r="N79" s="9" t="s">
        <v>27</v>
      </c>
      <c r="O79" s="13"/>
    </row>
    <row r="80" ht="27" spans="1:15">
      <c r="A80" s="5" t="s">
        <v>347</v>
      </c>
      <c r="B80" s="5">
        <v>78</v>
      </c>
      <c r="C80" s="5" t="s">
        <v>348</v>
      </c>
      <c r="D80" s="5" t="s">
        <v>340</v>
      </c>
      <c r="E80" s="5" t="s">
        <v>341</v>
      </c>
      <c r="F80" s="5" t="s">
        <v>20</v>
      </c>
      <c r="G80" s="5" t="s">
        <v>349</v>
      </c>
      <c r="H80" s="5" t="s">
        <v>33</v>
      </c>
      <c r="I80" s="8">
        <v>43715</v>
      </c>
      <c r="J80" s="5" t="s">
        <v>23</v>
      </c>
      <c r="K80" s="5" t="s">
        <v>24</v>
      </c>
      <c r="L80" s="5" t="s">
        <v>25</v>
      </c>
      <c r="M80" s="5" t="s">
        <v>26</v>
      </c>
      <c r="N80" s="9" t="s">
        <v>27</v>
      </c>
      <c r="O80" s="13"/>
    </row>
    <row r="81" ht="27" spans="1:15">
      <c r="A81" s="5" t="s">
        <v>350</v>
      </c>
      <c r="B81" s="5">
        <v>79</v>
      </c>
      <c r="C81" s="5" t="s">
        <v>330</v>
      </c>
      <c r="D81" s="5" t="s">
        <v>331</v>
      </c>
      <c r="E81" s="5" t="s">
        <v>330</v>
      </c>
      <c r="F81" s="5" t="s">
        <v>20</v>
      </c>
      <c r="G81" s="5" t="s">
        <v>351</v>
      </c>
      <c r="H81" s="5" t="s">
        <v>333</v>
      </c>
      <c r="I81" s="8">
        <v>43710</v>
      </c>
      <c r="J81" s="5" t="s">
        <v>23</v>
      </c>
      <c r="K81" s="5" t="s">
        <v>24</v>
      </c>
      <c r="L81" s="5" t="s">
        <v>25</v>
      </c>
      <c r="M81" s="5" t="s">
        <v>26</v>
      </c>
      <c r="N81" s="9" t="s">
        <v>27</v>
      </c>
      <c r="O81" s="13"/>
    </row>
    <row r="82" ht="27" spans="1:15">
      <c r="A82" s="5" t="s">
        <v>352</v>
      </c>
      <c r="B82" s="5">
        <v>80</v>
      </c>
      <c r="C82" s="5" t="s">
        <v>353</v>
      </c>
      <c r="D82" s="5" t="s">
        <v>354</v>
      </c>
      <c r="E82" s="5" t="s">
        <v>353</v>
      </c>
      <c r="F82" s="5" t="s">
        <v>20</v>
      </c>
      <c r="G82" s="5" t="s">
        <v>355</v>
      </c>
      <c r="H82" s="5" t="s">
        <v>97</v>
      </c>
      <c r="I82" s="8">
        <v>43705</v>
      </c>
      <c r="J82" s="5" t="s">
        <v>23</v>
      </c>
      <c r="K82" s="5" t="s">
        <v>24</v>
      </c>
      <c r="L82" s="5" t="s">
        <v>25</v>
      </c>
      <c r="M82" s="5" t="s">
        <v>26</v>
      </c>
      <c r="N82" s="9" t="s">
        <v>27</v>
      </c>
      <c r="O82" s="13"/>
    </row>
    <row r="83" ht="40.5" spans="1:15">
      <c r="A83" s="5" t="s">
        <v>356</v>
      </c>
      <c r="B83" s="5">
        <v>81</v>
      </c>
      <c r="C83" s="5" t="s">
        <v>357</v>
      </c>
      <c r="D83" s="5" t="s">
        <v>358</v>
      </c>
      <c r="E83" s="5" t="s">
        <v>357</v>
      </c>
      <c r="F83" s="5" t="s">
        <v>20</v>
      </c>
      <c r="G83" s="5" t="s">
        <v>91</v>
      </c>
      <c r="H83" s="5" t="s">
        <v>257</v>
      </c>
      <c r="I83" s="8">
        <v>43706</v>
      </c>
      <c r="J83" s="5" t="s">
        <v>23</v>
      </c>
      <c r="K83" s="5" t="s">
        <v>24</v>
      </c>
      <c r="L83" s="5" t="s">
        <v>25</v>
      </c>
      <c r="M83" s="5" t="s">
        <v>26</v>
      </c>
      <c r="N83" s="9" t="s">
        <v>27</v>
      </c>
      <c r="O83" s="13"/>
    </row>
    <row r="84" ht="40.5" spans="1:15">
      <c r="A84" s="5" t="s">
        <v>359</v>
      </c>
      <c r="B84" s="5">
        <v>82</v>
      </c>
      <c r="C84" s="5" t="s">
        <v>357</v>
      </c>
      <c r="D84" s="5" t="s">
        <v>358</v>
      </c>
      <c r="E84" s="5" t="s">
        <v>357</v>
      </c>
      <c r="F84" s="5" t="s">
        <v>20</v>
      </c>
      <c r="G84" s="5" t="s">
        <v>360</v>
      </c>
      <c r="H84" s="5" t="s">
        <v>147</v>
      </c>
      <c r="I84" s="8">
        <v>43593</v>
      </c>
      <c r="J84" s="5" t="s">
        <v>23</v>
      </c>
      <c r="K84" s="5" t="s">
        <v>24</v>
      </c>
      <c r="L84" s="5" t="s">
        <v>25</v>
      </c>
      <c r="M84" s="5" t="s">
        <v>26</v>
      </c>
      <c r="N84" s="9" t="s">
        <v>27</v>
      </c>
      <c r="O84" s="13"/>
    </row>
    <row r="85" ht="27" spans="1:15">
      <c r="A85" s="5" t="s">
        <v>361</v>
      </c>
      <c r="B85" s="5">
        <v>83</v>
      </c>
      <c r="C85" s="5" t="s">
        <v>362</v>
      </c>
      <c r="D85" s="5" t="s">
        <v>363</v>
      </c>
      <c r="E85" s="5" t="s">
        <v>362</v>
      </c>
      <c r="F85" s="5" t="s">
        <v>20</v>
      </c>
      <c r="G85" s="5" t="s">
        <v>364</v>
      </c>
      <c r="H85" s="5" t="s">
        <v>142</v>
      </c>
      <c r="I85" s="8">
        <v>43718</v>
      </c>
      <c r="J85" s="5" t="s">
        <v>23</v>
      </c>
      <c r="K85" s="5" t="s">
        <v>24</v>
      </c>
      <c r="L85" s="5" t="s">
        <v>25</v>
      </c>
      <c r="M85" s="5" t="s">
        <v>26</v>
      </c>
      <c r="N85" s="9" t="s">
        <v>27</v>
      </c>
      <c r="O85" s="13"/>
    </row>
    <row r="86" ht="27" spans="1:15">
      <c r="A86" s="5" t="s">
        <v>365</v>
      </c>
      <c r="B86" s="5">
        <v>84</v>
      </c>
      <c r="C86" s="5" t="s">
        <v>362</v>
      </c>
      <c r="D86" s="5" t="s">
        <v>363</v>
      </c>
      <c r="E86" s="5" t="s">
        <v>362</v>
      </c>
      <c r="F86" s="5" t="s">
        <v>20</v>
      </c>
      <c r="G86" s="5" t="s">
        <v>366</v>
      </c>
      <c r="H86" s="5" t="s">
        <v>142</v>
      </c>
      <c r="I86" s="8">
        <v>43717</v>
      </c>
      <c r="J86" s="5" t="s">
        <v>23</v>
      </c>
      <c r="K86" s="5" t="s">
        <v>24</v>
      </c>
      <c r="L86" s="5" t="s">
        <v>25</v>
      </c>
      <c r="M86" s="5" t="s">
        <v>26</v>
      </c>
      <c r="N86" s="9" t="s">
        <v>27</v>
      </c>
      <c r="O86" s="13"/>
    </row>
    <row r="87" ht="27" spans="1:15">
      <c r="A87" s="5" t="s">
        <v>367</v>
      </c>
      <c r="B87" s="5">
        <v>85</v>
      </c>
      <c r="C87" s="5" t="s">
        <v>76</v>
      </c>
      <c r="D87" s="5" t="s">
        <v>77</v>
      </c>
      <c r="E87" s="5" t="s">
        <v>76</v>
      </c>
      <c r="F87" s="5" t="s">
        <v>20</v>
      </c>
      <c r="G87" s="5" t="s">
        <v>368</v>
      </c>
      <c r="H87" s="5" t="s">
        <v>238</v>
      </c>
      <c r="I87" s="8">
        <v>43715</v>
      </c>
      <c r="J87" s="5" t="s">
        <v>23</v>
      </c>
      <c r="K87" s="5" t="s">
        <v>24</v>
      </c>
      <c r="L87" s="5" t="s">
        <v>25</v>
      </c>
      <c r="M87" s="5" t="s">
        <v>26</v>
      </c>
      <c r="N87" s="9" t="s">
        <v>27</v>
      </c>
      <c r="O87" s="13"/>
    </row>
    <row r="88" ht="27" spans="1:15">
      <c r="A88" s="5" t="s">
        <v>369</v>
      </c>
      <c r="B88" s="5">
        <v>86</v>
      </c>
      <c r="C88" s="5" t="s">
        <v>370</v>
      </c>
      <c r="D88" s="5" t="s">
        <v>371</v>
      </c>
      <c r="E88" s="5" t="s">
        <v>370</v>
      </c>
      <c r="F88" s="5" t="s">
        <v>20</v>
      </c>
      <c r="G88" s="5" t="s">
        <v>372</v>
      </c>
      <c r="H88" s="5" t="s">
        <v>238</v>
      </c>
      <c r="I88" s="8">
        <v>43724</v>
      </c>
      <c r="J88" s="5" t="s">
        <v>23</v>
      </c>
      <c r="K88" s="5" t="s">
        <v>24</v>
      </c>
      <c r="L88" s="5" t="s">
        <v>25</v>
      </c>
      <c r="M88" s="5" t="s">
        <v>26</v>
      </c>
      <c r="N88" s="9" t="s">
        <v>27</v>
      </c>
      <c r="O88" s="13"/>
    </row>
    <row r="89" ht="27" spans="1:15">
      <c r="A89" s="5" t="s">
        <v>373</v>
      </c>
      <c r="B89" s="5">
        <v>87</v>
      </c>
      <c r="C89" s="5" t="s">
        <v>374</v>
      </c>
      <c r="D89" s="5" t="s">
        <v>375</v>
      </c>
      <c r="E89" s="5" t="s">
        <v>376</v>
      </c>
      <c r="F89" s="5" t="s">
        <v>20</v>
      </c>
      <c r="G89" s="5" t="s">
        <v>377</v>
      </c>
      <c r="H89" s="5" t="s">
        <v>378</v>
      </c>
      <c r="I89" s="8">
        <v>43658</v>
      </c>
      <c r="J89" s="5" t="s">
        <v>23</v>
      </c>
      <c r="K89" s="5" t="s">
        <v>24</v>
      </c>
      <c r="L89" s="5" t="s">
        <v>25</v>
      </c>
      <c r="M89" s="5" t="s">
        <v>26</v>
      </c>
      <c r="N89" s="9" t="s">
        <v>27</v>
      </c>
      <c r="O89" s="13"/>
    </row>
    <row r="90" ht="27" spans="1:15">
      <c r="A90" s="5" t="s">
        <v>379</v>
      </c>
      <c r="B90" s="5">
        <v>88</v>
      </c>
      <c r="C90" s="5" t="s">
        <v>370</v>
      </c>
      <c r="D90" s="5" t="s">
        <v>380</v>
      </c>
      <c r="E90" s="5" t="s">
        <v>370</v>
      </c>
      <c r="F90" s="5" t="s">
        <v>20</v>
      </c>
      <c r="G90" s="5" t="s">
        <v>381</v>
      </c>
      <c r="H90" s="5" t="s">
        <v>142</v>
      </c>
      <c r="I90" s="8">
        <v>43719</v>
      </c>
      <c r="J90" s="5" t="s">
        <v>23</v>
      </c>
      <c r="K90" s="5" t="s">
        <v>24</v>
      </c>
      <c r="L90" s="5" t="s">
        <v>25</v>
      </c>
      <c r="M90" s="5" t="s">
        <v>26</v>
      </c>
      <c r="N90" s="9" t="s">
        <v>27</v>
      </c>
      <c r="O90" s="13"/>
    </row>
    <row r="91" ht="27" spans="1:15">
      <c r="A91" s="5" t="s">
        <v>382</v>
      </c>
      <c r="B91" s="5">
        <v>89</v>
      </c>
      <c r="C91" s="5" t="s">
        <v>383</v>
      </c>
      <c r="D91" s="5" t="s">
        <v>384</v>
      </c>
      <c r="E91" s="5" t="s">
        <v>383</v>
      </c>
      <c r="F91" s="5" t="s">
        <v>20</v>
      </c>
      <c r="G91" s="5" t="s">
        <v>385</v>
      </c>
      <c r="H91" s="5" t="s">
        <v>386</v>
      </c>
      <c r="I91" s="8">
        <v>43720</v>
      </c>
      <c r="J91" s="5" t="s">
        <v>23</v>
      </c>
      <c r="K91" s="5" t="s">
        <v>24</v>
      </c>
      <c r="L91" s="5" t="s">
        <v>25</v>
      </c>
      <c r="M91" s="5" t="s">
        <v>26</v>
      </c>
      <c r="N91" s="9" t="s">
        <v>27</v>
      </c>
      <c r="O91" s="13"/>
    </row>
    <row r="92" ht="54" spans="1:15">
      <c r="A92" s="5" t="s">
        <v>387</v>
      </c>
      <c r="B92" s="5">
        <v>90</v>
      </c>
      <c r="C92" s="5" t="s">
        <v>82</v>
      </c>
      <c r="D92" s="5" t="s">
        <v>83</v>
      </c>
      <c r="E92" s="5" t="s">
        <v>388</v>
      </c>
      <c r="F92" s="5" t="s">
        <v>20</v>
      </c>
      <c r="G92" s="5" t="s">
        <v>233</v>
      </c>
      <c r="H92" s="5" t="s">
        <v>378</v>
      </c>
      <c r="I92" s="8">
        <v>43672</v>
      </c>
      <c r="J92" s="5" t="s">
        <v>23</v>
      </c>
      <c r="K92" s="5" t="s">
        <v>24</v>
      </c>
      <c r="L92" s="5" t="s">
        <v>25</v>
      </c>
      <c r="M92" s="5" t="s">
        <v>26</v>
      </c>
      <c r="N92" s="9" t="s">
        <v>27</v>
      </c>
      <c r="O92" s="13"/>
    </row>
    <row r="93" ht="27" spans="1:15">
      <c r="A93" s="5" t="s">
        <v>389</v>
      </c>
      <c r="B93" s="5">
        <v>91</v>
      </c>
      <c r="C93" s="5" t="s">
        <v>283</v>
      </c>
      <c r="D93" s="5" t="s">
        <v>390</v>
      </c>
      <c r="E93" s="5" t="s">
        <v>391</v>
      </c>
      <c r="F93" s="5" t="s">
        <v>20</v>
      </c>
      <c r="G93" s="5" t="s">
        <v>285</v>
      </c>
      <c r="H93" s="5" t="s">
        <v>97</v>
      </c>
      <c r="I93" s="8">
        <v>43688</v>
      </c>
      <c r="J93" s="5" t="s">
        <v>23</v>
      </c>
      <c r="K93" s="5" t="s">
        <v>24</v>
      </c>
      <c r="L93" s="5" t="s">
        <v>25</v>
      </c>
      <c r="M93" s="5" t="s">
        <v>26</v>
      </c>
      <c r="N93" s="9" t="s">
        <v>27</v>
      </c>
      <c r="O93" s="13"/>
    </row>
    <row r="94" ht="27" spans="1:15">
      <c r="A94" s="5" t="s">
        <v>392</v>
      </c>
      <c r="B94" s="5">
        <v>92</v>
      </c>
      <c r="C94" s="5" t="s">
        <v>393</v>
      </c>
      <c r="D94" s="5" t="s">
        <v>394</v>
      </c>
      <c r="E94" s="5" t="s">
        <v>391</v>
      </c>
      <c r="F94" s="5" t="s">
        <v>20</v>
      </c>
      <c r="G94" s="5" t="s">
        <v>395</v>
      </c>
      <c r="H94" s="5" t="s">
        <v>142</v>
      </c>
      <c r="I94" s="8">
        <v>43614</v>
      </c>
      <c r="J94" s="5" t="s">
        <v>23</v>
      </c>
      <c r="K94" s="5" t="s">
        <v>24</v>
      </c>
      <c r="L94" s="5" t="s">
        <v>25</v>
      </c>
      <c r="M94" s="5" t="s">
        <v>26</v>
      </c>
      <c r="N94" s="9" t="s">
        <v>27</v>
      </c>
      <c r="O94" s="13"/>
    </row>
    <row r="95" ht="40.5" spans="1:15">
      <c r="A95" s="5" t="s">
        <v>396</v>
      </c>
      <c r="B95" s="5">
        <v>93</v>
      </c>
      <c r="C95" s="5" t="s">
        <v>397</v>
      </c>
      <c r="D95" s="5" t="s">
        <v>398</v>
      </c>
      <c r="E95" s="5" t="s">
        <v>399</v>
      </c>
      <c r="F95" s="5" t="s">
        <v>20</v>
      </c>
      <c r="G95" s="5" t="s">
        <v>400</v>
      </c>
      <c r="H95" s="5" t="s">
        <v>401</v>
      </c>
      <c r="I95" s="8">
        <v>43689</v>
      </c>
      <c r="J95" s="5" t="s">
        <v>23</v>
      </c>
      <c r="K95" s="5" t="s">
        <v>24</v>
      </c>
      <c r="L95" s="5" t="s">
        <v>25</v>
      </c>
      <c r="M95" s="5" t="s">
        <v>26</v>
      </c>
      <c r="N95" s="9" t="s">
        <v>27</v>
      </c>
      <c r="O95" s="13"/>
    </row>
    <row r="96" ht="28.5" spans="1:15">
      <c r="A96" s="5" t="s">
        <v>402</v>
      </c>
      <c r="B96" s="5">
        <v>94</v>
      </c>
      <c r="C96" s="12" t="s">
        <v>403</v>
      </c>
      <c r="D96" s="12" t="s">
        <v>404</v>
      </c>
      <c r="E96" s="12" t="s">
        <v>405</v>
      </c>
      <c r="F96" s="12" t="s">
        <v>20</v>
      </c>
      <c r="G96" s="12" t="s">
        <v>406</v>
      </c>
      <c r="H96" s="12" t="s">
        <v>45</v>
      </c>
      <c r="I96" s="12" t="s">
        <v>407</v>
      </c>
      <c r="J96" s="12" t="s">
        <v>23</v>
      </c>
      <c r="K96" s="5" t="s">
        <v>24</v>
      </c>
      <c r="L96" s="5" t="s">
        <v>25</v>
      </c>
      <c r="M96" s="12" t="s">
        <v>26</v>
      </c>
      <c r="N96" s="12" t="s">
        <v>27</v>
      </c>
      <c r="O96" s="12"/>
    </row>
    <row r="97" ht="28.5" spans="1:15">
      <c r="A97" s="5" t="s">
        <v>408</v>
      </c>
      <c r="B97" s="5">
        <v>95</v>
      </c>
      <c r="C97" s="12" t="s">
        <v>409</v>
      </c>
      <c r="D97" s="12" t="s">
        <v>410</v>
      </c>
      <c r="E97" s="12" t="s">
        <v>411</v>
      </c>
      <c r="F97" s="12" t="s">
        <v>20</v>
      </c>
      <c r="G97" s="12" t="s">
        <v>412</v>
      </c>
      <c r="H97" s="12" t="s">
        <v>33</v>
      </c>
      <c r="I97" s="12" t="s">
        <v>413</v>
      </c>
      <c r="J97" s="12" t="s">
        <v>23</v>
      </c>
      <c r="K97" s="5" t="s">
        <v>24</v>
      </c>
      <c r="L97" s="5" t="s">
        <v>25</v>
      </c>
      <c r="M97" s="12" t="s">
        <v>26</v>
      </c>
      <c r="N97" s="12" t="s">
        <v>27</v>
      </c>
      <c r="O97" s="12"/>
    </row>
    <row r="98" ht="28.5" spans="1:15">
      <c r="A98" s="5" t="s">
        <v>414</v>
      </c>
      <c r="B98" s="5">
        <v>96</v>
      </c>
      <c r="C98" s="12" t="s">
        <v>415</v>
      </c>
      <c r="D98" s="12" t="s">
        <v>416</v>
      </c>
      <c r="E98" s="12" t="s">
        <v>417</v>
      </c>
      <c r="F98" s="12" t="s">
        <v>20</v>
      </c>
      <c r="G98" s="12" t="s">
        <v>418</v>
      </c>
      <c r="H98" s="12" t="s">
        <v>33</v>
      </c>
      <c r="I98" s="12" t="s">
        <v>419</v>
      </c>
      <c r="J98" s="12" t="s">
        <v>23</v>
      </c>
      <c r="K98" s="5" t="s">
        <v>24</v>
      </c>
      <c r="L98" s="5" t="s">
        <v>25</v>
      </c>
      <c r="M98" s="12" t="s">
        <v>26</v>
      </c>
      <c r="N98" s="12" t="s">
        <v>27</v>
      </c>
      <c r="O98" s="12"/>
    </row>
    <row r="99" ht="42.75" spans="1:15">
      <c r="A99" s="5" t="s">
        <v>420</v>
      </c>
      <c r="B99" s="5">
        <v>97</v>
      </c>
      <c r="C99" s="12" t="s">
        <v>421</v>
      </c>
      <c r="D99" s="12" t="s">
        <v>422</v>
      </c>
      <c r="E99" s="12" t="s">
        <v>421</v>
      </c>
      <c r="F99" s="12" t="s">
        <v>20</v>
      </c>
      <c r="G99" s="12" t="s">
        <v>423</v>
      </c>
      <c r="H99" s="12" t="s">
        <v>126</v>
      </c>
      <c r="I99" s="12" t="s">
        <v>424</v>
      </c>
      <c r="J99" s="12" t="s">
        <v>23</v>
      </c>
      <c r="K99" s="5" t="s">
        <v>24</v>
      </c>
      <c r="L99" s="5" t="s">
        <v>25</v>
      </c>
      <c r="M99" s="12" t="s">
        <v>26</v>
      </c>
      <c r="N99" s="12" t="s">
        <v>27</v>
      </c>
      <c r="O99" s="12"/>
    </row>
    <row r="100" ht="28.5" spans="1:15">
      <c r="A100" s="5" t="s">
        <v>425</v>
      </c>
      <c r="B100" s="5">
        <v>98</v>
      </c>
      <c r="C100" s="12" t="s">
        <v>426</v>
      </c>
      <c r="D100" s="12" t="s">
        <v>427</v>
      </c>
      <c r="E100" s="12" t="s">
        <v>428</v>
      </c>
      <c r="F100" s="12" t="s">
        <v>20</v>
      </c>
      <c r="G100" s="12" t="s">
        <v>429</v>
      </c>
      <c r="H100" s="12" t="s">
        <v>430</v>
      </c>
      <c r="I100" s="12" t="s">
        <v>431</v>
      </c>
      <c r="J100" s="12" t="s">
        <v>23</v>
      </c>
      <c r="K100" s="5" t="s">
        <v>24</v>
      </c>
      <c r="L100" s="5" t="s">
        <v>25</v>
      </c>
      <c r="M100" s="12" t="s">
        <v>26</v>
      </c>
      <c r="N100" s="12" t="s">
        <v>27</v>
      </c>
      <c r="O100" s="12"/>
    </row>
    <row r="101" ht="28.5" spans="1:15">
      <c r="A101" s="5" t="s">
        <v>432</v>
      </c>
      <c r="B101" s="5">
        <v>99</v>
      </c>
      <c r="C101" s="12" t="s">
        <v>433</v>
      </c>
      <c r="D101" s="12" t="s">
        <v>434</v>
      </c>
      <c r="E101" s="12" t="s">
        <v>433</v>
      </c>
      <c r="F101" s="12" t="s">
        <v>20</v>
      </c>
      <c r="G101" s="12" t="s">
        <v>435</v>
      </c>
      <c r="H101" s="12" t="s">
        <v>436</v>
      </c>
      <c r="I101" s="12" t="s">
        <v>437</v>
      </c>
      <c r="J101" s="12" t="s">
        <v>23</v>
      </c>
      <c r="K101" s="5" t="s">
        <v>24</v>
      </c>
      <c r="L101" s="5" t="s">
        <v>25</v>
      </c>
      <c r="M101" s="12" t="s">
        <v>26</v>
      </c>
      <c r="N101" s="12" t="s">
        <v>27</v>
      </c>
      <c r="O101" s="12"/>
    </row>
    <row r="102" ht="42.75" spans="1:15">
      <c r="A102" s="5" t="s">
        <v>438</v>
      </c>
      <c r="B102" s="5">
        <v>100</v>
      </c>
      <c r="C102" s="12" t="s">
        <v>439</v>
      </c>
      <c r="D102" s="12" t="s">
        <v>440</v>
      </c>
      <c r="E102" s="12" t="s">
        <v>441</v>
      </c>
      <c r="F102" s="12" t="s">
        <v>20</v>
      </c>
      <c r="G102" s="12" t="s">
        <v>442</v>
      </c>
      <c r="H102" s="12" t="s">
        <v>126</v>
      </c>
      <c r="I102" s="12" t="s">
        <v>443</v>
      </c>
      <c r="J102" s="12" t="s">
        <v>23</v>
      </c>
      <c r="K102" s="5" t="s">
        <v>24</v>
      </c>
      <c r="L102" s="5" t="s">
        <v>25</v>
      </c>
      <c r="M102" s="12" t="s">
        <v>26</v>
      </c>
      <c r="N102" s="12" t="s">
        <v>27</v>
      </c>
      <c r="O102" s="12"/>
    </row>
    <row r="103" ht="28.5" spans="1:15">
      <c r="A103" s="5" t="s">
        <v>444</v>
      </c>
      <c r="B103" s="5">
        <v>101</v>
      </c>
      <c r="C103" s="12" t="s">
        <v>445</v>
      </c>
      <c r="D103" s="12" t="s">
        <v>446</v>
      </c>
      <c r="E103" s="12" t="s">
        <v>447</v>
      </c>
      <c r="F103" s="12" t="s">
        <v>20</v>
      </c>
      <c r="G103" s="12" t="s">
        <v>448</v>
      </c>
      <c r="H103" s="12" t="s">
        <v>449</v>
      </c>
      <c r="I103" s="12" t="s">
        <v>450</v>
      </c>
      <c r="J103" s="12" t="s">
        <v>23</v>
      </c>
      <c r="K103" s="5" t="s">
        <v>24</v>
      </c>
      <c r="L103" s="5" t="s">
        <v>25</v>
      </c>
      <c r="M103" s="12" t="s">
        <v>26</v>
      </c>
      <c r="N103" s="12" t="s">
        <v>27</v>
      </c>
      <c r="O103" s="12"/>
    </row>
    <row r="104" ht="42.75" spans="1:15">
      <c r="A104" s="5" t="s">
        <v>451</v>
      </c>
      <c r="B104" s="5">
        <v>102</v>
      </c>
      <c r="C104" s="12" t="s">
        <v>452</v>
      </c>
      <c r="D104" s="12" t="s">
        <v>453</v>
      </c>
      <c r="E104" s="12" t="s">
        <v>441</v>
      </c>
      <c r="F104" s="12" t="s">
        <v>20</v>
      </c>
      <c r="G104" s="12" t="s">
        <v>454</v>
      </c>
      <c r="H104" s="12" t="s">
        <v>126</v>
      </c>
      <c r="I104" s="12" t="s">
        <v>455</v>
      </c>
      <c r="J104" s="12" t="s">
        <v>23</v>
      </c>
      <c r="K104" s="5" t="s">
        <v>24</v>
      </c>
      <c r="L104" s="5" t="s">
        <v>25</v>
      </c>
      <c r="M104" s="12" t="s">
        <v>26</v>
      </c>
      <c r="N104" s="12" t="s">
        <v>27</v>
      </c>
      <c r="O104" s="12"/>
    </row>
    <row r="105" ht="28.5" spans="1:15">
      <c r="A105" s="5" t="s">
        <v>456</v>
      </c>
      <c r="B105" s="5">
        <v>103</v>
      </c>
      <c r="C105" s="12" t="s">
        <v>457</v>
      </c>
      <c r="D105" s="12" t="s">
        <v>458</v>
      </c>
      <c r="E105" s="12" t="s">
        <v>459</v>
      </c>
      <c r="F105" s="12" t="s">
        <v>20</v>
      </c>
      <c r="G105" s="12" t="s">
        <v>460</v>
      </c>
      <c r="H105" s="12" t="s">
        <v>291</v>
      </c>
      <c r="I105" s="12" t="s">
        <v>461</v>
      </c>
      <c r="J105" s="12" t="s">
        <v>23</v>
      </c>
      <c r="K105" s="5" t="s">
        <v>24</v>
      </c>
      <c r="L105" s="5" t="s">
        <v>25</v>
      </c>
      <c r="M105" s="12" t="s">
        <v>26</v>
      </c>
      <c r="N105" s="12" t="s">
        <v>27</v>
      </c>
      <c r="O105" s="12"/>
    </row>
    <row r="106" ht="28.5" spans="1:15">
      <c r="A106" s="5" t="s">
        <v>462</v>
      </c>
      <c r="B106" s="5">
        <v>104</v>
      </c>
      <c r="C106" s="12" t="s">
        <v>463</v>
      </c>
      <c r="D106" s="12" t="s">
        <v>464</v>
      </c>
      <c r="E106" s="12" t="s">
        <v>465</v>
      </c>
      <c r="F106" s="12" t="s">
        <v>20</v>
      </c>
      <c r="G106" s="12" t="s">
        <v>44</v>
      </c>
      <c r="H106" s="12" t="s">
        <v>466</v>
      </c>
      <c r="I106" s="12" t="s">
        <v>467</v>
      </c>
      <c r="J106" s="12" t="s">
        <v>23</v>
      </c>
      <c r="K106" s="5" t="s">
        <v>24</v>
      </c>
      <c r="L106" s="5" t="s">
        <v>25</v>
      </c>
      <c r="M106" s="12" t="s">
        <v>26</v>
      </c>
      <c r="N106" s="12" t="s">
        <v>27</v>
      </c>
      <c r="O106" s="12"/>
    </row>
    <row r="107" ht="28.5" spans="1:15">
      <c r="A107" s="5" t="s">
        <v>468</v>
      </c>
      <c r="B107" s="5">
        <v>105</v>
      </c>
      <c r="C107" s="12" t="s">
        <v>469</v>
      </c>
      <c r="D107" s="12" t="s">
        <v>470</v>
      </c>
      <c r="E107" s="12" t="s">
        <v>471</v>
      </c>
      <c r="F107" s="12" t="s">
        <v>20</v>
      </c>
      <c r="G107" s="12" t="s">
        <v>429</v>
      </c>
      <c r="H107" s="12" t="s">
        <v>291</v>
      </c>
      <c r="I107" s="12" t="s">
        <v>472</v>
      </c>
      <c r="J107" s="12" t="s">
        <v>23</v>
      </c>
      <c r="K107" s="5" t="s">
        <v>24</v>
      </c>
      <c r="L107" s="5" t="s">
        <v>25</v>
      </c>
      <c r="M107" s="12" t="s">
        <v>26</v>
      </c>
      <c r="N107" s="12" t="s">
        <v>27</v>
      </c>
      <c r="O107" s="12"/>
    </row>
    <row r="108" ht="42.75" spans="1:15">
      <c r="A108" s="5" t="s">
        <v>473</v>
      </c>
      <c r="B108" s="5">
        <v>106</v>
      </c>
      <c r="C108" s="12" t="s">
        <v>474</v>
      </c>
      <c r="D108" s="12" t="s">
        <v>475</v>
      </c>
      <c r="E108" s="12" t="s">
        <v>476</v>
      </c>
      <c r="F108" s="12" t="s">
        <v>20</v>
      </c>
      <c r="G108" s="12" t="s">
        <v>477</v>
      </c>
      <c r="H108" s="12" t="s">
        <v>126</v>
      </c>
      <c r="I108" s="12" t="s">
        <v>478</v>
      </c>
      <c r="J108" s="12" t="s">
        <v>23</v>
      </c>
      <c r="K108" s="5" t="s">
        <v>24</v>
      </c>
      <c r="L108" s="5" t="s">
        <v>25</v>
      </c>
      <c r="M108" s="12" t="s">
        <v>26</v>
      </c>
      <c r="N108" s="12" t="s">
        <v>27</v>
      </c>
      <c r="O108" s="12"/>
    </row>
    <row r="109" ht="42.75" spans="1:15">
      <c r="A109" s="5" t="s">
        <v>479</v>
      </c>
      <c r="B109" s="5">
        <v>107</v>
      </c>
      <c r="C109" s="12" t="s">
        <v>480</v>
      </c>
      <c r="D109" s="12" t="s">
        <v>481</v>
      </c>
      <c r="E109" s="12" t="s">
        <v>476</v>
      </c>
      <c r="F109" s="12" t="s">
        <v>20</v>
      </c>
      <c r="G109" s="12" t="s">
        <v>482</v>
      </c>
      <c r="H109" s="12" t="s">
        <v>126</v>
      </c>
      <c r="I109" s="12" t="s">
        <v>483</v>
      </c>
      <c r="J109" s="12" t="s">
        <v>23</v>
      </c>
      <c r="K109" s="5" t="s">
        <v>24</v>
      </c>
      <c r="L109" s="5" t="s">
        <v>25</v>
      </c>
      <c r="M109" s="12" t="s">
        <v>26</v>
      </c>
      <c r="N109" s="12" t="s">
        <v>27</v>
      </c>
      <c r="O109" s="12"/>
    </row>
    <row r="110" ht="42.75" spans="1:15">
      <c r="A110" s="5" t="s">
        <v>484</v>
      </c>
      <c r="B110" s="5">
        <v>108</v>
      </c>
      <c r="C110" s="12" t="s">
        <v>485</v>
      </c>
      <c r="D110" s="12" t="s">
        <v>486</v>
      </c>
      <c r="E110" s="12" t="s">
        <v>487</v>
      </c>
      <c r="F110" s="12" t="s">
        <v>20</v>
      </c>
      <c r="G110" s="12" t="s">
        <v>488</v>
      </c>
      <c r="H110" s="12" t="s">
        <v>238</v>
      </c>
      <c r="I110" s="12" t="s">
        <v>489</v>
      </c>
      <c r="J110" s="12" t="s">
        <v>23</v>
      </c>
      <c r="K110" s="5" t="s">
        <v>24</v>
      </c>
      <c r="L110" s="5" t="s">
        <v>25</v>
      </c>
      <c r="M110" s="12" t="s">
        <v>26</v>
      </c>
      <c r="N110" s="12" t="s">
        <v>27</v>
      </c>
      <c r="O110" s="12"/>
    </row>
    <row r="111" ht="28.5" spans="1:15">
      <c r="A111" s="5" t="s">
        <v>490</v>
      </c>
      <c r="B111" s="5">
        <v>109</v>
      </c>
      <c r="C111" s="12" t="s">
        <v>35</v>
      </c>
      <c r="D111" s="12" t="s">
        <v>36</v>
      </c>
      <c r="E111" s="12" t="s">
        <v>491</v>
      </c>
      <c r="F111" s="12" t="s">
        <v>20</v>
      </c>
      <c r="G111" s="12" t="s">
        <v>492</v>
      </c>
      <c r="H111" s="12" t="s">
        <v>291</v>
      </c>
      <c r="I111" s="12" t="s">
        <v>493</v>
      </c>
      <c r="J111" s="12" t="s">
        <v>23</v>
      </c>
      <c r="K111" s="5" t="s">
        <v>24</v>
      </c>
      <c r="L111" s="5" t="s">
        <v>25</v>
      </c>
      <c r="M111" s="12" t="s">
        <v>26</v>
      </c>
      <c r="N111" s="12" t="s">
        <v>27</v>
      </c>
      <c r="O111" s="12"/>
    </row>
    <row r="112" ht="42.75" spans="1:15">
      <c r="A112" s="5" t="s">
        <v>494</v>
      </c>
      <c r="B112" s="5">
        <v>110</v>
      </c>
      <c r="C112" s="12" t="s">
        <v>495</v>
      </c>
      <c r="D112" s="12" t="s">
        <v>496</v>
      </c>
      <c r="E112" s="12" t="s">
        <v>495</v>
      </c>
      <c r="F112" s="12" t="s">
        <v>20</v>
      </c>
      <c r="G112" s="12" t="s">
        <v>497</v>
      </c>
      <c r="H112" s="12" t="s">
        <v>498</v>
      </c>
      <c r="I112" s="12" t="s">
        <v>499</v>
      </c>
      <c r="J112" s="12" t="s">
        <v>23</v>
      </c>
      <c r="K112" s="5" t="s">
        <v>24</v>
      </c>
      <c r="L112" s="5" t="s">
        <v>25</v>
      </c>
      <c r="M112" s="12" t="s">
        <v>26</v>
      </c>
      <c r="N112" s="12" t="s">
        <v>27</v>
      </c>
      <c r="O112" s="12"/>
    </row>
    <row r="113" ht="28.5" spans="1:15">
      <c r="A113" s="5" t="s">
        <v>500</v>
      </c>
      <c r="B113" s="5">
        <v>111</v>
      </c>
      <c r="C113" s="12" t="s">
        <v>117</v>
      </c>
      <c r="D113" s="12" t="s">
        <v>118</v>
      </c>
      <c r="E113" s="12" t="s">
        <v>465</v>
      </c>
      <c r="F113" s="12" t="s">
        <v>20</v>
      </c>
      <c r="G113" s="12" t="s">
        <v>501</v>
      </c>
      <c r="H113" s="12" t="s">
        <v>502</v>
      </c>
      <c r="I113" s="12" t="s">
        <v>503</v>
      </c>
      <c r="J113" s="12" t="s">
        <v>23</v>
      </c>
      <c r="K113" s="5" t="s">
        <v>24</v>
      </c>
      <c r="L113" s="5" t="s">
        <v>25</v>
      </c>
      <c r="M113" s="12" t="s">
        <v>26</v>
      </c>
      <c r="N113" s="12" t="s">
        <v>27</v>
      </c>
      <c r="O113" s="12"/>
    </row>
    <row r="114" ht="28.5" spans="1:15">
      <c r="A114" s="5" t="s">
        <v>504</v>
      </c>
      <c r="B114" s="5">
        <v>112</v>
      </c>
      <c r="C114" s="12" t="s">
        <v>433</v>
      </c>
      <c r="D114" s="12" t="s">
        <v>505</v>
      </c>
      <c r="E114" s="12" t="s">
        <v>433</v>
      </c>
      <c r="F114" s="12" t="s">
        <v>20</v>
      </c>
      <c r="G114" s="12" t="s">
        <v>506</v>
      </c>
      <c r="H114" s="12" t="s">
        <v>507</v>
      </c>
      <c r="I114" s="12" t="s">
        <v>508</v>
      </c>
      <c r="J114" s="12" t="s">
        <v>23</v>
      </c>
      <c r="K114" s="5" t="s">
        <v>24</v>
      </c>
      <c r="L114" s="5" t="s">
        <v>25</v>
      </c>
      <c r="M114" s="12" t="s">
        <v>26</v>
      </c>
      <c r="N114" s="12" t="s">
        <v>27</v>
      </c>
      <c r="O114" s="12"/>
    </row>
    <row r="115" ht="28.5" spans="1:15">
      <c r="A115" s="5" t="s">
        <v>509</v>
      </c>
      <c r="B115" s="5">
        <v>113</v>
      </c>
      <c r="C115" s="12" t="s">
        <v>510</v>
      </c>
      <c r="D115" s="12" t="s">
        <v>511</v>
      </c>
      <c r="E115" s="12" t="s">
        <v>512</v>
      </c>
      <c r="F115" s="12" t="s">
        <v>20</v>
      </c>
      <c r="G115" s="12" t="s">
        <v>85</v>
      </c>
      <c r="H115" s="12" t="s">
        <v>513</v>
      </c>
      <c r="I115" s="12" t="s">
        <v>514</v>
      </c>
      <c r="J115" s="12" t="s">
        <v>23</v>
      </c>
      <c r="K115" s="5" t="s">
        <v>24</v>
      </c>
      <c r="L115" s="5" t="s">
        <v>25</v>
      </c>
      <c r="M115" s="12" t="s">
        <v>26</v>
      </c>
      <c r="N115" s="12" t="s">
        <v>27</v>
      </c>
      <c r="O115" s="12"/>
    </row>
    <row r="116" ht="42.75" spans="1:15">
      <c r="A116" s="5" t="s">
        <v>515</v>
      </c>
      <c r="B116" s="5">
        <v>114</v>
      </c>
      <c r="C116" s="12" t="s">
        <v>516</v>
      </c>
      <c r="D116" s="12" t="s">
        <v>517</v>
      </c>
      <c r="E116" s="12" t="s">
        <v>516</v>
      </c>
      <c r="F116" s="12" t="s">
        <v>20</v>
      </c>
      <c r="G116" s="12" t="s">
        <v>506</v>
      </c>
      <c r="H116" s="12" t="s">
        <v>518</v>
      </c>
      <c r="I116" s="12" t="s">
        <v>519</v>
      </c>
      <c r="J116" s="12" t="s">
        <v>23</v>
      </c>
      <c r="K116" s="5" t="s">
        <v>24</v>
      </c>
      <c r="L116" s="5" t="s">
        <v>25</v>
      </c>
      <c r="M116" s="12" t="s">
        <v>26</v>
      </c>
      <c r="N116" s="12" t="s">
        <v>27</v>
      </c>
      <c r="O116" s="12"/>
    </row>
    <row r="117" ht="28.5" spans="1:15">
      <c r="A117" s="5" t="s">
        <v>520</v>
      </c>
      <c r="B117" s="5">
        <v>115</v>
      </c>
      <c r="C117" s="12" t="s">
        <v>457</v>
      </c>
      <c r="D117" s="12" t="s">
        <v>458</v>
      </c>
      <c r="E117" s="12" t="s">
        <v>459</v>
      </c>
      <c r="F117" s="12" t="s">
        <v>20</v>
      </c>
      <c r="G117" s="12" t="s">
        <v>521</v>
      </c>
      <c r="H117" s="12" t="s">
        <v>291</v>
      </c>
      <c r="I117" s="12" t="s">
        <v>522</v>
      </c>
      <c r="J117" s="12" t="s">
        <v>23</v>
      </c>
      <c r="K117" s="5" t="s">
        <v>24</v>
      </c>
      <c r="L117" s="5" t="s">
        <v>25</v>
      </c>
      <c r="M117" s="12" t="s">
        <v>26</v>
      </c>
      <c r="N117" s="12" t="s">
        <v>27</v>
      </c>
      <c r="O117" s="12"/>
    </row>
    <row r="118" ht="42.75" spans="1:15">
      <c r="A118" s="5" t="s">
        <v>523</v>
      </c>
      <c r="B118" s="5">
        <v>116</v>
      </c>
      <c r="C118" s="12" t="s">
        <v>524</v>
      </c>
      <c r="D118" s="12" t="s">
        <v>525</v>
      </c>
      <c r="E118" s="12" t="s">
        <v>524</v>
      </c>
      <c r="F118" s="12" t="s">
        <v>20</v>
      </c>
      <c r="G118" s="12" t="s">
        <v>381</v>
      </c>
      <c r="H118" s="12" t="s">
        <v>142</v>
      </c>
      <c r="I118" s="12" t="s">
        <v>526</v>
      </c>
      <c r="J118" s="12" t="s">
        <v>23</v>
      </c>
      <c r="K118" s="5" t="s">
        <v>24</v>
      </c>
      <c r="L118" s="5" t="s">
        <v>25</v>
      </c>
      <c r="M118" s="12" t="s">
        <v>26</v>
      </c>
      <c r="N118" s="12" t="s">
        <v>27</v>
      </c>
      <c r="O118" s="12"/>
    </row>
    <row r="119" ht="28.5" spans="1:15">
      <c r="A119" s="5" t="s">
        <v>527</v>
      </c>
      <c r="B119" s="5">
        <v>117</v>
      </c>
      <c r="C119" s="12" t="s">
        <v>528</v>
      </c>
      <c r="D119" s="12" t="s">
        <v>529</v>
      </c>
      <c r="E119" s="12" t="s">
        <v>528</v>
      </c>
      <c r="F119" s="12" t="s">
        <v>20</v>
      </c>
      <c r="G119" s="12" t="s">
        <v>530</v>
      </c>
      <c r="H119" s="12" t="s">
        <v>296</v>
      </c>
      <c r="I119" s="12" t="s">
        <v>455</v>
      </c>
      <c r="J119" s="12" t="s">
        <v>23</v>
      </c>
      <c r="K119" s="5" t="s">
        <v>24</v>
      </c>
      <c r="L119" s="5" t="s">
        <v>25</v>
      </c>
      <c r="M119" s="12" t="s">
        <v>26</v>
      </c>
      <c r="N119" s="12" t="s">
        <v>27</v>
      </c>
      <c r="O119" s="12"/>
    </row>
    <row r="120" ht="28.5" spans="1:15">
      <c r="A120" s="5" t="s">
        <v>531</v>
      </c>
      <c r="B120" s="5">
        <v>118</v>
      </c>
      <c r="C120" s="12" t="s">
        <v>532</v>
      </c>
      <c r="D120" s="12" t="s">
        <v>533</v>
      </c>
      <c r="E120" s="12" t="s">
        <v>534</v>
      </c>
      <c r="F120" s="12" t="s">
        <v>20</v>
      </c>
      <c r="G120" s="12" t="s">
        <v>535</v>
      </c>
      <c r="H120" s="12" t="s">
        <v>536</v>
      </c>
      <c r="I120" s="12" t="s">
        <v>537</v>
      </c>
      <c r="J120" s="12" t="s">
        <v>23</v>
      </c>
      <c r="K120" s="5" t="s">
        <v>24</v>
      </c>
      <c r="L120" s="5" t="s">
        <v>25</v>
      </c>
      <c r="M120" s="12" t="s">
        <v>26</v>
      </c>
      <c r="N120" s="12" t="s">
        <v>27</v>
      </c>
      <c r="O120" s="12"/>
    </row>
    <row r="121" ht="28.5" spans="1:15">
      <c r="A121" s="5" t="s">
        <v>538</v>
      </c>
      <c r="B121" s="5">
        <v>119</v>
      </c>
      <c r="C121" s="12" t="s">
        <v>539</v>
      </c>
      <c r="D121" s="12" t="s">
        <v>540</v>
      </c>
      <c r="E121" s="12" t="s">
        <v>541</v>
      </c>
      <c r="F121" s="12" t="s">
        <v>20</v>
      </c>
      <c r="G121" s="12" t="s">
        <v>73</v>
      </c>
      <c r="H121" s="12" t="s">
        <v>542</v>
      </c>
      <c r="I121" s="12" t="s">
        <v>543</v>
      </c>
      <c r="J121" s="12" t="s">
        <v>23</v>
      </c>
      <c r="K121" s="5" t="s">
        <v>24</v>
      </c>
      <c r="L121" s="5" t="s">
        <v>25</v>
      </c>
      <c r="M121" s="12" t="s">
        <v>26</v>
      </c>
      <c r="N121" s="12" t="s">
        <v>27</v>
      </c>
      <c r="O121" s="12"/>
    </row>
    <row r="122" ht="28.5" spans="1:15">
      <c r="A122" s="5" t="s">
        <v>544</v>
      </c>
      <c r="B122" s="5">
        <v>120</v>
      </c>
      <c r="C122" s="12" t="s">
        <v>545</v>
      </c>
      <c r="D122" s="12" t="s">
        <v>546</v>
      </c>
      <c r="E122" s="12" t="s">
        <v>545</v>
      </c>
      <c r="F122" s="12" t="s">
        <v>20</v>
      </c>
      <c r="G122" s="12" t="s">
        <v>547</v>
      </c>
      <c r="H122" s="12" t="s">
        <v>45</v>
      </c>
      <c r="I122" s="12" t="s">
        <v>499</v>
      </c>
      <c r="J122" s="12" t="s">
        <v>23</v>
      </c>
      <c r="K122" s="5" t="s">
        <v>24</v>
      </c>
      <c r="L122" s="5" t="s">
        <v>25</v>
      </c>
      <c r="M122" s="12" t="s">
        <v>26</v>
      </c>
      <c r="N122" s="12" t="s">
        <v>27</v>
      </c>
      <c r="O122" s="12"/>
    </row>
    <row r="123" ht="28.5" spans="1:15">
      <c r="A123" s="5" t="s">
        <v>548</v>
      </c>
      <c r="B123" s="5">
        <v>121</v>
      </c>
      <c r="C123" s="12" t="s">
        <v>549</v>
      </c>
      <c r="D123" s="12" t="s">
        <v>550</v>
      </c>
      <c r="E123" s="12" t="s">
        <v>549</v>
      </c>
      <c r="F123" s="12" t="s">
        <v>20</v>
      </c>
      <c r="G123" s="12" t="s">
        <v>551</v>
      </c>
      <c r="H123" s="12" t="s">
        <v>552</v>
      </c>
      <c r="I123" s="12" t="s">
        <v>553</v>
      </c>
      <c r="J123" s="12" t="s">
        <v>23</v>
      </c>
      <c r="K123" s="5" t="s">
        <v>24</v>
      </c>
      <c r="L123" s="5" t="s">
        <v>25</v>
      </c>
      <c r="M123" s="12" t="s">
        <v>26</v>
      </c>
      <c r="N123" s="12" t="s">
        <v>27</v>
      </c>
      <c r="O123" s="12"/>
    </row>
    <row r="124" ht="28.5" spans="1:15">
      <c r="A124" s="5" t="s">
        <v>554</v>
      </c>
      <c r="B124" s="5">
        <v>122</v>
      </c>
      <c r="C124" s="12" t="s">
        <v>555</v>
      </c>
      <c r="D124" s="12" t="s">
        <v>556</v>
      </c>
      <c r="E124" s="12" t="s">
        <v>555</v>
      </c>
      <c r="F124" s="12" t="s">
        <v>20</v>
      </c>
      <c r="G124" s="12" t="s">
        <v>557</v>
      </c>
      <c r="H124" s="12" t="s">
        <v>558</v>
      </c>
      <c r="I124" s="12" t="s">
        <v>455</v>
      </c>
      <c r="J124" s="12" t="s">
        <v>23</v>
      </c>
      <c r="K124" s="5" t="s">
        <v>24</v>
      </c>
      <c r="L124" s="5" t="s">
        <v>25</v>
      </c>
      <c r="M124" s="12" t="s">
        <v>26</v>
      </c>
      <c r="N124" s="12" t="s">
        <v>27</v>
      </c>
      <c r="O124" s="12"/>
    </row>
    <row r="125" ht="28.5" spans="1:15">
      <c r="A125" s="5" t="s">
        <v>559</v>
      </c>
      <c r="B125" s="5">
        <v>123</v>
      </c>
      <c r="C125" s="12" t="s">
        <v>560</v>
      </c>
      <c r="D125" s="12" t="s">
        <v>561</v>
      </c>
      <c r="E125" s="12" t="s">
        <v>562</v>
      </c>
      <c r="F125" s="12" t="s">
        <v>20</v>
      </c>
      <c r="G125" s="12" t="s">
        <v>454</v>
      </c>
      <c r="H125" s="12" t="s">
        <v>33</v>
      </c>
      <c r="I125" s="12" t="s">
        <v>563</v>
      </c>
      <c r="J125" s="12" t="s">
        <v>23</v>
      </c>
      <c r="K125" s="5" t="s">
        <v>24</v>
      </c>
      <c r="L125" s="5" t="s">
        <v>25</v>
      </c>
      <c r="M125" s="12" t="s">
        <v>26</v>
      </c>
      <c r="N125" s="12" t="s">
        <v>27</v>
      </c>
      <c r="O125" s="12"/>
    </row>
    <row r="126" ht="28.5" spans="1:15">
      <c r="A126" s="5" t="s">
        <v>564</v>
      </c>
      <c r="B126" s="5">
        <v>124</v>
      </c>
      <c r="C126" s="12" t="s">
        <v>469</v>
      </c>
      <c r="D126" s="12" t="s">
        <v>470</v>
      </c>
      <c r="E126" s="12" t="s">
        <v>471</v>
      </c>
      <c r="F126" s="12" t="s">
        <v>20</v>
      </c>
      <c r="G126" s="12" t="s">
        <v>565</v>
      </c>
      <c r="H126" s="12" t="s">
        <v>291</v>
      </c>
      <c r="I126" s="12" t="s">
        <v>566</v>
      </c>
      <c r="J126" s="12" t="s">
        <v>23</v>
      </c>
      <c r="K126" s="5" t="s">
        <v>24</v>
      </c>
      <c r="L126" s="5" t="s">
        <v>25</v>
      </c>
      <c r="M126" s="12" t="s">
        <v>26</v>
      </c>
      <c r="N126" s="12" t="s">
        <v>27</v>
      </c>
      <c r="O126" s="12"/>
    </row>
    <row r="127" ht="28.5" spans="1:15">
      <c r="A127" s="5" t="s">
        <v>567</v>
      </c>
      <c r="B127" s="5">
        <v>125</v>
      </c>
      <c r="C127" s="12" t="s">
        <v>568</v>
      </c>
      <c r="D127" s="12" t="s">
        <v>569</v>
      </c>
      <c r="E127" s="12" t="s">
        <v>465</v>
      </c>
      <c r="F127" s="12" t="s">
        <v>20</v>
      </c>
      <c r="G127" s="12" t="s">
        <v>570</v>
      </c>
      <c r="H127" s="12" t="s">
        <v>33</v>
      </c>
      <c r="I127" s="12" t="s">
        <v>571</v>
      </c>
      <c r="J127" s="12" t="s">
        <v>23</v>
      </c>
      <c r="K127" s="5" t="s">
        <v>24</v>
      </c>
      <c r="L127" s="5" t="s">
        <v>25</v>
      </c>
      <c r="M127" s="12" t="s">
        <v>26</v>
      </c>
      <c r="N127" s="12" t="s">
        <v>27</v>
      </c>
      <c r="O127" s="12"/>
    </row>
    <row r="128" ht="28.5" spans="1:15">
      <c r="A128" s="5" t="s">
        <v>572</v>
      </c>
      <c r="B128" s="5">
        <v>126</v>
      </c>
      <c r="C128" s="12" t="s">
        <v>573</v>
      </c>
      <c r="D128" s="12" t="s">
        <v>574</v>
      </c>
      <c r="E128" s="12" t="s">
        <v>575</v>
      </c>
      <c r="F128" s="12" t="s">
        <v>20</v>
      </c>
      <c r="G128" s="12" t="s">
        <v>576</v>
      </c>
      <c r="H128" s="12" t="s">
        <v>45</v>
      </c>
      <c r="I128" s="12" t="s">
        <v>571</v>
      </c>
      <c r="J128" s="12" t="s">
        <v>23</v>
      </c>
      <c r="K128" s="5" t="s">
        <v>24</v>
      </c>
      <c r="L128" s="5" t="s">
        <v>25</v>
      </c>
      <c r="M128" s="12" t="s">
        <v>26</v>
      </c>
      <c r="N128" s="12" t="s">
        <v>27</v>
      </c>
      <c r="O128" s="12"/>
    </row>
    <row r="129" ht="28.5" spans="1:15">
      <c r="A129" s="5" t="s">
        <v>577</v>
      </c>
      <c r="B129" s="5">
        <v>127</v>
      </c>
      <c r="C129" s="12" t="s">
        <v>99</v>
      </c>
      <c r="D129" s="12" t="s">
        <v>578</v>
      </c>
      <c r="E129" s="12" t="s">
        <v>579</v>
      </c>
      <c r="F129" s="12" t="s">
        <v>20</v>
      </c>
      <c r="G129" s="12" t="s">
        <v>44</v>
      </c>
      <c r="H129" s="12" t="s">
        <v>580</v>
      </c>
      <c r="I129" s="12" t="s">
        <v>478</v>
      </c>
      <c r="J129" s="12" t="s">
        <v>23</v>
      </c>
      <c r="K129" s="5" t="s">
        <v>24</v>
      </c>
      <c r="L129" s="5" t="s">
        <v>25</v>
      </c>
      <c r="M129" s="12" t="s">
        <v>26</v>
      </c>
      <c r="N129" s="12" t="s">
        <v>27</v>
      </c>
      <c r="O129" s="12"/>
    </row>
    <row r="130" ht="42.75" spans="1:15">
      <c r="A130" s="5" t="s">
        <v>581</v>
      </c>
      <c r="B130" s="5">
        <v>128</v>
      </c>
      <c r="C130" s="12" t="s">
        <v>582</v>
      </c>
      <c r="D130" s="12" t="s">
        <v>583</v>
      </c>
      <c r="E130" s="12" t="s">
        <v>584</v>
      </c>
      <c r="F130" s="12" t="s">
        <v>20</v>
      </c>
      <c r="G130" s="12" t="s">
        <v>585</v>
      </c>
      <c r="H130" s="12" t="s">
        <v>33</v>
      </c>
      <c r="I130" s="12" t="s">
        <v>586</v>
      </c>
      <c r="J130" s="12" t="s">
        <v>23</v>
      </c>
      <c r="K130" s="5" t="s">
        <v>24</v>
      </c>
      <c r="L130" s="5" t="s">
        <v>25</v>
      </c>
      <c r="M130" s="12" t="s">
        <v>26</v>
      </c>
      <c r="N130" s="12" t="s">
        <v>27</v>
      </c>
      <c r="O130" s="12"/>
    </row>
    <row r="131" ht="42.75" spans="1:15">
      <c r="A131" s="5" t="s">
        <v>587</v>
      </c>
      <c r="B131" s="5">
        <v>129</v>
      </c>
      <c r="C131" s="12" t="s">
        <v>588</v>
      </c>
      <c r="D131" s="12" t="s">
        <v>589</v>
      </c>
      <c r="E131" s="12" t="s">
        <v>588</v>
      </c>
      <c r="F131" s="12" t="s">
        <v>20</v>
      </c>
      <c r="G131" s="12" t="s">
        <v>590</v>
      </c>
      <c r="H131" s="12" t="s">
        <v>296</v>
      </c>
      <c r="I131" s="12" t="s">
        <v>591</v>
      </c>
      <c r="J131" s="12" t="s">
        <v>23</v>
      </c>
      <c r="K131" s="5" t="s">
        <v>24</v>
      </c>
      <c r="L131" s="5" t="s">
        <v>25</v>
      </c>
      <c r="M131" s="12" t="s">
        <v>26</v>
      </c>
      <c r="N131" s="12" t="s">
        <v>27</v>
      </c>
      <c r="O131" s="12"/>
    </row>
    <row r="132" ht="28.5" spans="1:15">
      <c r="A132" s="5" t="s">
        <v>592</v>
      </c>
      <c r="B132" s="5">
        <v>130</v>
      </c>
      <c r="C132" s="12" t="s">
        <v>593</v>
      </c>
      <c r="D132" s="12" t="s">
        <v>594</v>
      </c>
      <c r="E132" s="12" t="s">
        <v>595</v>
      </c>
      <c r="F132" s="12" t="s">
        <v>20</v>
      </c>
      <c r="G132" s="12" t="s">
        <v>418</v>
      </c>
      <c r="H132" s="12" t="s">
        <v>45</v>
      </c>
      <c r="I132" s="12" t="s">
        <v>596</v>
      </c>
      <c r="J132" s="12" t="s">
        <v>23</v>
      </c>
      <c r="K132" s="5" t="s">
        <v>24</v>
      </c>
      <c r="L132" s="5" t="s">
        <v>25</v>
      </c>
      <c r="M132" s="12" t="s">
        <v>26</v>
      </c>
      <c r="N132" s="12" t="s">
        <v>27</v>
      </c>
      <c r="O132" s="12"/>
    </row>
    <row r="133" ht="42.75" spans="1:15">
      <c r="A133" s="5" t="s">
        <v>597</v>
      </c>
      <c r="B133" s="5">
        <v>131</v>
      </c>
      <c r="C133" s="12" t="s">
        <v>59</v>
      </c>
      <c r="D133" s="12" t="s">
        <v>598</v>
      </c>
      <c r="E133" s="12" t="s">
        <v>391</v>
      </c>
      <c r="F133" s="12" t="s">
        <v>20</v>
      </c>
      <c r="G133" s="12" t="s">
        <v>599</v>
      </c>
      <c r="H133" s="12" t="s">
        <v>291</v>
      </c>
      <c r="I133" s="12" t="s">
        <v>600</v>
      </c>
      <c r="J133" s="12" t="s">
        <v>23</v>
      </c>
      <c r="K133" s="5" t="s">
        <v>24</v>
      </c>
      <c r="L133" s="5" t="s">
        <v>25</v>
      </c>
      <c r="M133" s="12" t="s">
        <v>26</v>
      </c>
      <c r="N133" s="12" t="s">
        <v>27</v>
      </c>
      <c r="O133" s="12"/>
    </row>
    <row r="134" ht="28.5" spans="1:15">
      <c r="A134" s="5" t="s">
        <v>601</v>
      </c>
      <c r="B134" s="5">
        <v>132</v>
      </c>
      <c r="C134" s="12" t="s">
        <v>602</v>
      </c>
      <c r="D134" s="12" t="s">
        <v>603</v>
      </c>
      <c r="E134" s="12" t="s">
        <v>604</v>
      </c>
      <c r="F134" s="12" t="s">
        <v>20</v>
      </c>
      <c r="G134" s="12" t="s">
        <v>454</v>
      </c>
      <c r="H134" s="12" t="s">
        <v>33</v>
      </c>
      <c r="I134" s="12" t="s">
        <v>605</v>
      </c>
      <c r="J134" s="12" t="s">
        <v>23</v>
      </c>
      <c r="K134" s="5" t="s">
        <v>24</v>
      </c>
      <c r="L134" s="5" t="s">
        <v>25</v>
      </c>
      <c r="M134" s="12" t="s">
        <v>26</v>
      </c>
      <c r="N134" s="12" t="s">
        <v>27</v>
      </c>
      <c r="O134" s="12"/>
    </row>
    <row r="135" ht="28.5" spans="1:15">
      <c r="A135" s="5" t="s">
        <v>606</v>
      </c>
      <c r="B135" s="5">
        <v>133</v>
      </c>
      <c r="C135" s="12" t="s">
        <v>607</v>
      </c>
      <c r="D135" s="12" t="s">
        <v>608</v>
      </c>
      <c r="E135" s="12" t="s">
        <v>609</v>
      </c>
      <c r="F135" s="12" t="s">
        <v>20</v>
      </c>
      <c r="G135" s="12" t="s">
        <v>610</v>
      </c>
      <c r="H135" s="12" t="s">
        <v>291</v>
      </c>
      <c r="I135" s="12" t="s">
        <v>611</v>
      </c>
      <c r="J135" s="12" t="s">
        <v>23</v>
      </c>
      <c r="K135" s="5" t="s">
        <v>24</v>
      </c>
      <c r="L135" s="5" t="s">
        <v>25</v>
      </c>
      <c r="M135" s="12" t="s">
        <v>26</v>
      </c>
      <c r="N135" s="12" t="s">
        <v>27</v>
      </c>
      <c r="O135" s="12"/>
    </row>
    <row r="136" ht="28.5" spans="1:15">
      <c r="A136" s="5" t="s">
        <v>612</v>
      </c>
      <c r="B136" s="5">
        <v>134</v>
      </c>
      <c r="C136" s="12" t="s">
        <v>613</v>
      </c>
      <c r="D136" s="12" t="s">
        <v>614</v>
      </c>
      <c r="E136" s="12" t="s">
        <v>615</v>
      </c>
      <c r="F136" s="12" t="s">
        <v>20</v>
      </c>
      <c r="G136" s="12" t="s">
        <v>44</v>
      </c>
      <c r="H136" s="12" t="s">
        <v>616</v>
      </c>
      <c r="I136" s="12" t="s">
        <v>443</v>
      </c>
      <c r="J136" s="12" t="s">
        <v>23</v>
      </c>
      <c r="K136" s="5" t="s">
        <v>24</v>
      </c>
      <c r="L136" s="5" t="s">
        <v>25</v>
      </c>
      <c r="M136" s="12" t="s">
        <v>26</v>
      </c>
      <c r="N136" s="12" t="s">
        <v>27</v>
      </c>
      <c r="O136" s="12"/>
    </row>
    <row r="137" ht="28.5" spans="1:15">
      <c r="A137" s="5" t="s">
        <v>617</v>
      </c>
      <c r="B137" s="5">
        <v>135</v>
      </c>
      <c r="C137" s="12" t="s">
        <v>618</v>
      </c>
      <c r="D137" s="12" t="s">
        <v>540</v>
      </c>
      <c r="E137" s="12" t="s">
        <v>619</v>
      </c>
      <c r="F137" s="12" t="s">
        <v>20</v>
      </c>
      <c r="G137" s="12" t="s">
        <v>620</v>
      </c>
      <c r="H137" s="12" t="s">
        <v>621</v>
      </c>
      <c r="I137" s="12" t="s">
        <v>543</v>
      </c>
      <c r="J137" s="12" t="s">
        <v>23</v>
      </c>
      <c r="K137" s="5" t="s">
        <v>24</v>
      </c>
      <c r="L137" s="5" t="s">
        <v>25</v>
      </c>
      <c r="M137" s="12" t="s">
        <v>26</v>
      </c>
      <c r="N137" s="12" t="s">
        <v>27</v>
      </c>
      <c r="O137" s="12"/>
    </row>
    <row r="138" ht="28.5" spans="1:15">
      <c r="A138" s="5" t="s">
        <v>622</v>
      </c>
      <c r="B138" s="5">
        <v>136</v>
      </c>
      <c r="C138" s="12" t="s">
        <v>623</v>
      </c>
      <c r="D138" s="12" t="s">
        <v>624</v>
      </c>
      <c r="E138" s="12" t="s">
        <v>623</v>
      </c>
      <c r="F138" s="12" t="s">
        <v>20</v>
      </c>
      <c r="G138" s="12" t="s">
        <v>44</v>
      </c>
      <c r="H138" s="12" t="s">
        <v>625</v>
      </c>
      <c r="I138" s="12" t="s">
        <v>626</v>
      </c>
      <c r="J138" s="12" t="s">
        <v>23</v>
      </c>
      <c r="K138" s="5" t="s">
        <v>24</v>
      </c>
      <c r="L138" s="5" t="s">
        <v>25</v>
      </c>
      <c r="M138" s="12" t="s">
        <v>26</v>
      </c>
      <c r="N138" s="12" t="s">
        <v>27</v>
      </c>
      <c r="O138" s="12"/>
    </row>
    <row r="139" ht="28.5" spans="1:15">
      <c r="A139" s="5" t="s">
        <v>627</v>
      </c>
      <c r="B139" s="5">
        <v>137</v>
      </c>
      <c r="C139" s="12" t="s">
        <v>628</v>
      </c>
      <c r="D139" s="12" t="s">
        <v>470</v>
      </c>
      <c r="E139" s="12" t="s">
        <v>629</v>
      </c>
      <c r="F139" s="12" t="s">
        <v>20</v>
      </c>
      <c r="G139" s="12" t="s">
        <v>429</v>
      </c>
      <c r="H139" s="12" t="s">
        <v>291</v>
      </c>
      <c r="I139" s="12" t="s">
        <v>630</v>
      </c>
      <c r="J139" s="12" t="s">
        <v>23</v>
      </c>
      <c r="K139" s="5" t="s">
        <v>24</v>
      </c>
      <c r="L139" s="5" t="s">
        <v>25</v>
      </c>
      <c r="M139" s="12" t="s">
        <v>26</v>
      </c>
      <c r="N139" s="12" t="s">
        <v>27</v>
      </c>
      <c r="O139" s="12"/>
    </row>
    <row r="140" ht="28.5" spans="1:15">
      <c r="A140" s="5" t="s">
        <v>631</v>
      </c>
      <c r="B140" s="5">
        <v>138</v>
      </c>
      <c r="C140" s="12" t="s">
        <v>632</v>
      </c>
      <c r="D140" s="12" t="s">
        <v>633</v>
      </c>
      <c r="E140" s="12" t="s">
        <v>634</v>
      </c>
      <c r="F140" s="12" t="s">
        <v>20</v>
      </c>
      <c r="G140" s="12" t="s">
        <v>635</v>
      </c>
      <c r="H140" s="12" t="s">
        <v>636</v>
      </c>
      <c r="I140" s="12" t="s">
        <v>566</v>
      </c>
      <c r="J140" s="12" t="s">
        <v>23</v>
      </c>
      <c r="K140" s="5" t="s">
        <v>24</v>
      </c>
      <c r="L140" s="5" t="s">
        <v>25</v>
      </c>
      <c r="M140" s="12" t="s">
        <v>26</v>
      </c>
      <c r="N140" s="12" t="s">
        <v>27</v>
      </c>
      <c r="O140" s="12"/>
    </row>
    <row r="141" ht="28.5" spans="1:15">
      <c r="A141" s="5" t="s">
        <v>637</v>
      </c>
      <c r="B141" s="5">
        <v>139</v>
      </c>
      <c r="C141" s="12" t="s">
        <v>632</v>
      </c>
      <c r="D141" s="12" t="s">
        <v>633</v>
      </c>
      <c r="E141" s="12" t="s">
        <v>634</v>
      </c>
      <c r="F141" s="12" t="s">
        <v>20</v>
      </c>
      <c r="G141" s="12" t="s">
        <v>638</v>
      </c>
      <c r="H141" s="12" t="s">
        <v>636</v>
      </c>
      <c r="I141" s="12" t="s">
        <v>639</v>
      </c>
      <c r="J141" s="12" t="s">
        <v>23</v>
      </c>
      <c r="K141" s="5" t="s">
        <v>24</v>
      </c>
      <c r="L141" s="5" t="s">
        <v>25</v>
      </c>
      <c r="M141" s="12" t="s">
        <v>26</v>
      </c>
      <c r="N141" s="12" t="s">
        <v>27</v>
      </c>
      <c r="O141" s="12"/>
    </row>
    <row r="142" ht="57" spans="1:15">
      <c r="A142" s="5" t="s">
        <v>640</v>
      </c>
      <c r="B142" s="5">
        <v>140</v>
      </c>
      <c r="C142" s="12" t="s">
        <v>128</v>
      </c>
      <c r="D142" s="12" t="s">
        <v>641</v>
      </c>
      <c r="E142" s="12" t="s">
        <v>642</v>
      </c>
      <c r="F142" s="12" t="s">
        <v>20</v>
      </c>
      <c r="G142" s="12" t="s">
        <v>643</v>
      </c>
      <c r="H142" s="12" t="s">
        <v>644</v>
      </c>
      <c r="I142" s="12" t="s">
        <v>645</v>
      </c>
      <c r="J142" s="12" t="s">
        <v>23</v>
      </c>
      <c r="K142" s="5" t="s">
        <v>24</v>
      </c>
      <c r="L142" s="5" t="s">
        <v>25</v>
      </c>
      <c r="M142" s="12" t="s">
        <v>26</v>
      </c>
      <c r="N142" s="12" t="s">
        <v>27</v>
      </c>
      <c r="O142" s="12"/>
    </row>
    <row r="143" ht="42.75" spans="1:15">
      <c r="A143" s="5" t="s">
        <v>646</v>
      </c>
      <c r="B143" s="5">
        <v>141</v>
      </c>
      <c r="C143" s="12" t="s">
        <v>647</v>
      </c>
      <c r="D143" s="12" t="s">
        <v>648</v>
      </c>
      <c r="E143" s="12" t="s">
        <v>649</v>
      </c>
      <c r="F143" s="12" t="s">
        <v>20</v>
      </c>
      <c r="G143" s="12" t="s">
        <v>44</v>
      </c>
      <c r="H143" s="12" t="s">
        <v>45</v>
      </c>
      <c r="I143" s="12" t="s">
        <v>650</v>
      </c>
      <c r="J143" s="12" t="s">
        <v>23</v>
      </c>
      <c r="K143" s="5" t="s">
        <v>24</v>
      </c>
      <c r="L143" s="5" t="s">
        <v>25</v>
      </c>
      <c r="M143" s="12" t="s">
        <v>26</v>
      </c>
      <c r="N143" s="12" t="s">
        <v>27</v>
      </c>
      <c r="O143" s="12"/>
    </row>
    <row r="144" ht="28.5" spans="1:15">
      <c r="A144" s="5" t="s">
        <v>651</v>
      </c>
      <c r="B144" s="5">
        <v>142</v>
      </c>
      <c r="C144" s="12" t="s">
        <v>335</v>
      </c>
      <c r="D144" s="12" t="s">
        <v>336</v>
      </c>
      <c r="E144" s="12" t="s">
        <v>604</v>
      </c>
      <c r="F144" s="12" t="s">
        <v>20</v>
      </c>
      <c r="G144" s="12" t="s">
        <v>44</v>
      </c>
      <c r="H144" s="12" t="s">
        <v>45</v>
      </c>
      <c r="I144" s="12" t="s">
        <v>652</v>
      </c>
      <c r="J144" s="12" t="s">
        <v>23</v>
      </c>
      <c r="K144" s="5" t="s">
        <v>24</v>
      </c>
      <c r="L144" s="5" t="s">
        <v>25</v>
      </c>
      <c r="M144" s="12" t="s">
        <v>26</v>
      </c>
      <c r="N144" s="12" t="s">
        <v>27</v>
      </c>
      <c r="O144" s="12"/>
    </row>
    <row r="145" ht="28.5" spans="1:15">
      <c r="A145" s="5" t="s">
        <v>653</v>
      </c>
      <c r="B145" s="5">
        <v>143</v>
      </c>
      <c r="C145" s="12" t="s">
        <v>654</v>
      </c>
      <c r="D145" s="12" t="s">
        <v>655</v>
      </c>
      <c r="E145" s="12" t="s">
        <v>656</v>
      </c>
      <c r="F145" s="12" t="s">
        <v>20</v>
      </c>
      <c r="G145" s="12" t="s">
        <v>657</v>
      </c>
      <c r="H145" s="12" t="s">
        <v>126</v>
      </c>
      <c r="I145" s="12" t="s">
        <v>658</v>
      </c>
      <c r="J145" s="12" t="s">
        <v>23</v>
      </c>
      <c r="K145" s="5" t="s">
        <v>24</v>
      </c>
      <c r="L145" s="5" t="s">
        <v>25</v>
      </c>
      <c r="M145" s="12" t="s">
        <v>26</v>
      </c>
      <c r="N145" s="12" t="s">
        <v>27</v>
      </c>
      <c r="O145" s="12"/>
    </row>
    <row r="146" ht="28.5" spans="1:15">
      <c r="A146" s="5" t="s">
        <v>659</v>
      </c>
      <c r="B146" s="5">
        <v>144</v>
      </c>
      <c r="C146" s="12" t="s">
        <v>660</v>
      </c>
      <c r="D146" s="12" t="s">
        <v>661</v>
      </c>
      <c r="E146" s="12" t="s">
        <v>615</v>
      </c>
      <c r="F146" s="12" t="s">
        <v>20</v>
      </c>
      <c r="G146" s="12" t="s">
        <v>662</v>
      </c>
      <c r="H146" s="12" t="s">
        <v>436</v>
      </c>
      <c r="I146" s="12" t="s">
        <v>663</v>
      </c>
      <c r="J146" s="12" t="s">
        <v>23</v>
      </c>
      <c r="K146" s="5" t="s">
        <v>24</v>
      </c>
      <c r="L146" s="5" t="s">
        <v>25</v>
      </c>
      <c r="M146" s="12" t="s">
        <v>26</v>
      </c>
      <c r="N146" s="12" t="s">
        <v>27</v>
      </c>
      <c r="O146" s="12"/>
    </row>
    <row r="147" ht="42.75" spans="1:15">
      <c r="A147" s="5" t="s">
        <v>664</v>
      </c>
      <c r="B147" s="5">
        <v>145</v>
      </c>
      <c r="C147" s="12" t="s">
        <v>665</v>
      </c>
      <c r="D147" s="12" t="s">
        <v>416</v>
      </c>
      <c r="E147" s="12" t="s">
        <v>649</v>
      </c>
      <c r="F147" s="12" t="s">
        <v>20</v>
      </c>
      <c r="G147" s="12" t="s">
        <v>418</v>
      </c>
      <c r="H147" s="12" t="s">
        <v>45</v>
      </c>
      <c r="I147" s="12" t="s">
        <v>666</v>
      </c>
      <c r="J147" s="12" t="s">
        <v>23</v>
      </c>
      <c r="K147" s="5" t="s">
        <v>24</v>
      </c>
      <c r="L147" s="5" t="s">
        <v>25</v>
      </c>
      <c r="M147" s="12" t="s">
        <v>26</v>
      </c>
      <c r="N147" s="12" t="s">
        <v>27</v>
      </c>
      <c r="O147" s="12"/>
    </row>
    <row r="148" ht="28.5" spans="1:15">
      <c r="A148" s="5" t="s">
        <v>667</v>
      </c>
      <c r="B148" s="5">
        <v>146</v>
      </c>
      <c r="C148" s="12" t="s">
        <v>668</v>
      </c>
      <c r="D148" s="12" t="s">
        <v>669</v>
      </c>
      <c r="E148" s="12" t="s">
        <v>619</v>
      </c>
      <c r="F148" s="12" t="s">
        <v>20</v>
      </c>
      <c r="G148" s="12" t="s">
        <v>670</v>
      </c>
      <c r="H148" s="12" t="s">
        <v>45</v>
      </c>
      <c r="I148" s="12" t="s">
        <v>671</v>
      </c>
      <c r="J148" s="12" t="s">
        <v>23</v>
      </c>
      <c r="K148" s="5" t="s">
        <v>24</v>
      </c>
      <c r="L148" s="5" t="s">
        <v>25</v>
      </c>
      <c r="M148" s="12" t="s">
        <v>26</v>
      </c>
      <c r="N148" s="12" t="s">
        <v>27</v>
      </c>
      <c r="O148" s="12"/>
    </row>
    <row r="149" ht="42.75" spans="1:15">
      <c r="A149" s="5" t="s">
        <v>672</v>
      </c>
      <c r="B149" s="5">
        <v>147</v>
      </c>
      <c r="C149" s="12" t="s">
        <v>588</v>
      </c>
      <c r="D149" s="12" t="s">
        <v>589</v>
      </c>
      <c r="E149" s="12" t="s">
        <v>588</v>
      </c>
      <c r="F149" s="12" t="s">
        <v>20</v>
      </c>
      <c r="G149" s="12" t="s">
        <v>673</v>
      </c>
      <c r="H149" s="12" t="s">
        <v>157</v>
      </c>
      <c r="I149" s="12" t="s">
        <v>674</v>
      </c>
      <c r="J149" s="12" t="s">
        <v>23</v>
      </c>
      <c r="K149" s="5" t="s">
        <v>24</v>
      </c>
      <c r="L149" s="5" t="s">
        <v>25</v>
      </c>
      <c r="M149" s="12" t="s">
        <v>26</v>
      </c>
      <c r="N149" s="12" t="s">
        <v>27</v>
      </c>
      <c r="O149" s="12"/>
    </row>
    <row r="150" ht="57" spans="1:15">
      <c r="A150" s="5" t="s">
        <v>675</v>
      </c>
      <c r="B150" s="5">
        <v>148</v>
      </c>
      <c r="C150" s="12" t="s">
        <v>128</v>
      </c>
      <c r="D150" s="12" t="s">
        <v>129</v>
      </c>
      <c r="E150" s="12" t="s">
        <v>642</v>
      </c>
      <c r="F150" s="12" t="s">
        <v>20</v>
      </c>
      <c r="G150" s="12" t="s">
        <v>290</v>
      </c>
      <c r="H150" s="12" t="s">
        <v>92</v>
      </c>
      <c r="I150" s="12" t="s">
        <v>676</v>
      </c>
      <c r="J150" s="12" t="s">
        <v>23</v>
      </c>
      <c r="K150" s="5" t="s">
        <v>24</v>
      </c>
      <c r="L150" s="5" t="s">
        <v>25</v>
      </c>
      <c r="M150" s="12" t="s">
        <v>26</v>
      </c>
      <c r="N150" s="12" t="s">
        <v>27</v>
      </c>
      <c r="O150" s="12"/>
    </row>
    <row r="151" ht="57" spans="1:15">
      <c r="A151" s="5" t="s">
        <v>677</v>
      </c>
      <c r="B151" s="5">
        <v>149</v>
      </c>
      <c r="C151" s="12" t="s">
        <v>128</v>
      </c>
      <c r="D151" s="12" t="s">
        <v>129</v>
      </c>
      <c r="E151" s="12" t="s">
        <v>678</v>
      </c>
      <c r="F151" s="12" t="s">
        <v>20</v>
      </c>
      <c r="G151" s="12" t="s">
        <v>679</v>
      </c>
      <c r="H151" s="12" t="s">
        <v>680</v>
      </c>
      <c r="I151" s="12" t="s">
        <v>443</v>
      </c>
      <c r="J151" s="12" t="s">
        <v>23</v>
      </c>
      <c r="K151" s="5" t="s">
        <v>24</v>
      </c>
      <c r="L151" s="5" t="s">
        <v>25</v>
      </c>
      <c r="M151" s="12" t="s">
        <v>26</v>
      </c>
      <c r="N151" s="12" t="s">
        <v>27</v>
      </c>
      <c r="O151" s="12"/>
    </row>
    <row r="152" ht="28.5" spans="1:15">
      <c r="A152" s="5" t="s">
        <v>681</v>
      </c>
      <c r="B152" s="5">
        <v>150</v>
      </c>
      <c r="C152" s="12" t="s">
        <v>682</v>
      </c>
      <c r="D152" s="12" t="s">
        <v>683</v>
      </c>
      <c r="E152" s="12" t="s">
        <v>684</v>
      </c>
      <c r="F152" s="12" t="s">
        <v>20</v>
      </c>
      <c r="G152" s="12" t="s">
        <v>685</v>
      </c>
      <c r="H152" s="12" t="s">
        <v>157</v>
      </c>
      <c r="I152" s="12" t="s">
        <v>686</v>
      </c>
      <c r="J152" s="12" t="s">
        <v>23</v>
      </c>
      <c r="K152" s="5" t="s">
        <v>24</v>
      </c>
      <c r="L152" s="5" t="s">
        <v>25</v>
      </c>
      <c r="M152" s="12" t="s">
        <v>26</v>
      </c>
      <c r="N152" s="12" t="s">
        <v>27</v>
      </c>
      <c r="O152" s="12"/>
    </row>
    <row r="153" ht="57" spans="1:15">
      <c r="A153" s="5" t="s">
        <v>687</v>
      </c>
      <c r="B153" s="5">
        <v>151</v>
      </c>
      <c r="C153" s="12" t="s">
        <v>688</v>
      </c>
      <c r="D153" s="12" t="s">
        <v>689</v>
      </c>
      <c r="E153" s="12" t="s">
        <v>690</v>
      </c>
      <c r="F153" s="12" t="s">
        <v>20</v>
      </c>
      <c r="G153" s="12" t="s">
        <v>44</v>
      </c>
      <c r="H153" s="12" t="s">
        <v>103</v>
      </c>
      <c r="I153" s="12" t="s">
        <v>666</v>
      </c>
      <c r="J153" s="12" t="s">
        <v>23</v>
      </c>
      <c r="K153" s="5" t="s">
        <v>24</v>
      </c>
      <c r="L153" s="5" t="s">
        <v>25</v>
      </c>
      <c r="M153" s="12" t="s">
        <v>26</v>
      </c>
      <c r="N153" s="12" t="s">
        <v>27</v>
      </c>
      <c r="O153" s="12"/>
    </row>
    <row r="154" ht="42.75" spans="1:15">
      <c r="A154" s="5" t="s">
        <v>691</v>
      </c>
      <c r="B154" s="5">
        <v>152</v>
      </c>
      <c r="C154" s="12" t="s">
        <v>153</v>
      </c>
      <c r="D154" s="12" t="s">
        <v>692</v>
      </c>
      <c r="E154" s="12" t="s">
        <v>399</v>
      </c>
      <c r="F154" s="12" t="s">
        <v>20</v>
      </c>
      <c r="G154" s="12" t="s">
        <v>693</v>
      </c>
      <c r="H154" s="12" t="s">
        <v>694</v>
      </c>
      <c r="I154" s="12" t="s">
        <v>695</v>
      </c>
      <c r="J154" s="12" t="s">
        <v>23</v>
      </c>
      <c r="K154" s="5" t="s">
        <v>24</v>
      </c>
      <c r="L154" s="5" t="s">
        <v>25</v>
      </c>
      <c r="M154" s="12" t="s">
        <v>26</v>
      </c>
      <c r="N154" s="12" t="s">
        <v>27</v>
      </c>
      <c r="O154" s="12"/>
    </row>
    <row r="155" ht="28.5" spans="1:15">
      <c r="A155" s="5" t="s">
        <v>696</v>
      </c>
      <c r="B155" s="5">
        <v>153</v>
      </c>
      <c r="C155" s="12" t="s">
        <v>697</v>
      </c>
      <c r="D155" s="12" t="s">
        <v>698</v>
      </c>
      <c r="E155" s="12" t="s">
        <v>697</v>
      </c>
      <c r="F155" s="12" t="s">
        <v>20</v>
      </c>
      <c r="G155" s="12" t="s">
        <v>699</v>
      </c>
      <c r="H155" s="12" t="s">
        <v>126</v>
      </c>
      <c r="I155" s="12" t="s">
        <v>700</v>
      </c>
      <c r="J155" s="12" t="s">
        <v>23</v>
      </c>
      <c r="K155" s="5" t="s">
        <v>24</v>
      </c>
      <c r="L155" s="5" t="s">
        <v>25</v>
      </c>
      <c r="M155" s="12" t="s">
        <v>26</v>
      </c>
      <c r="N155" s="12" t="s">
        <v>27</v>
      </c>
      <c r="O155" s="12"/>
    </row>
    <row r="156" ht="42.75" spans="1:15">
      <c r="A156" s="5" t="s">
        <v>701</v>
      </c>
      <c r="B156" s="5">
        <v>154</v>
      </c>
      <c r="C156" s="12" t="s">
        <v>702</v>
      </c>
      <c r="D156" s="12" t="s">
        <v>703</v>
      </c>
      <c r="E156" s="12" t="s">
        <v>704</v>
      </c>
      <c r="F156" s="12" t="s">
        <v>20</v>
      </c>
      <c r="G156" s="12" t="s">
        <v>418</v>
      </c>
      <c r="H156" s="12" t="s">
        <v>45</v>
      </c>
      <c r="I156" s="12" t="s">
        <v>652</v>
      </c>
      <c r="J156" s="12" t="s">
        <v>23</v>
      </c>
      <c r="K156" s="5" t="s">
        <v>24</v>
      </c>
      <c r="L156" s="5" t="s">
        <v>25</v>
      </c>
      <c r="M156" s="12" t="s">
        <v>26</v>
      </c>
      <c r="N156" s="12" t="s">
        <v>27</v>
      </c>
      <c r="O156" s="12"/>
    </row>
    <row r="157" ht="28.5" spans="1:15">
      <c r="A157" s="5" t="s">
        <v>705</v>
      </c>
      <c r="B157" s="5">
        <v>155</v>
      </c>
      <c r="C157" s="12" t="s">
        <v>706</v>
      </c>
      <c r="D157" s="12" t="s">
        <v>707</v>
      </c>
      <c r="E157" s="12" t="s">
        <v>376</v>
      </c>
      <c r="F157" s="12" t="s">
        <v>20</v>
      </c>
      <c r="G157" s="12" t="s">
        <v>708</v>
      </c>
      <c r="H157" s="12" t="s">
        <v>166</v>
      </c>
      <c r="I157" s="12" t="s">
        <v>709</v>
      </c>
      <c r="J157" s="12" t="s">
        <v>23</v>
      </c>
      <c r="K157" s="5" t="s">
        <v>24</v>
      </c>
      <c r="L157" s="5" t="s">
        <v>25</v>
      </c>
      <c r="M157" s="12" t="s">
        <v>26</v>
      </c>
      <c r="N157" s="12" t="s">
        <v>27</v>
      </c>
      <c r="O157" s="12"/>
    </row>
    <row r="158" ht="42.75" spans="1:15">
      <c r="A158" s="5" t="s">
        <v>710</v>
      </c>
      <c r="B158" s="5">
        <v>156</v>
      </c>
      <c r="C158" s="12" t="s">
        <v>711</v>
      </c>
      <c r="D158" s="12" t="s">
        <v>712</v>
      </c>
      <c r="E158" s="12" t="s">
        <v>713</v>
      </c>
      <c r="F158" s="12" t="s">
        <v>20</v>
      </c>
      <c r="G158" s="12" t="s">
        <v>714</v>
      </c>
      <c r="H158" s="12" t="s">
        <v>715</v>
      </c>
      <c r="I158" s="12" t="s">
        <v>716</v>
      </c>
      <c r="J158" s="12" t="s">
        <v>23</v>
      </c>
      <c r="K158" s="5" t="s">
        <v>24</v>
      </c>
      <c r="L158" s="5" t="s">
        <v>25</v>
      </c>
      <c r="M158" s="12" t="s">
        <v>26</v>
      </c>
      <c r="N158" s="12" t="s">
        <v>27</v>
      </c>
      <c r="O158" s="12"/>
    </row>
    <row r="159" ht="28.5" spans="1:15">
      <c r="A159" s="5" t="s">
        <v>717</v>
      </c>
      <c r="B159" s="5">
        <v>157</v>
      </c>
      <c r="C159" s="12" t="s">
        <v>29</v>
      </c>
      <c r="D159" s="12" t="s">
        <v>718</v>
      </c>
      <c r="E159" s="12" t="s">
        <v>684</v>
      </c>
      <c r="F159" s="12" t="s">
        <v>20</v>
      </c>
      <c r="G159" s="12" t="s">
        <v>32</v>
      </c>
      <c r="H159" s="12" t="s">
        <v>33</v>
      </c>
      <c r="I159" s="12" t="s">
        <v>719</v>
      </c>
      <c r="J159" s="12" t="s">
        <v>23</v>
      </c>
      <c r="K159" s="5" t="s">
        <v>24</v>
      </c>
      <c r="L159" s="5" t="s">
        <v>25</v>
      </c>
      <c r="M159" s="12" t="s">
        <v>26</v>
      </c>
      <c r="N159" s="12" t="s">
        <v>27</v>
      </c>
      <c r="O159" s="12"/>
    </row>
    <row r="160" ht="28.5" spans="1:15">
      <c r="A160" s="5" t="s">
        <v>720</v>
      </c>
      <c r="B160" s="5">
        <v>158</v>
      </c>
      <c r="C160" s="12" t="s">
        <v>682</v>
      </c>
      <c r="D160" s="12" t="s">
        <v>683</v>
      </c>
      <c r="E160" s="12" t="s">
        <v>684</v>
      </c>
      <c r="F160" s="12" t="s">
        <v>20</v>
      </c>
      <c r="G160" s="12" t="s">
        <v>721</v>
      </c>
      <c r="H160" s="12" t="s">
        <v>157</v>
      </c>
      <c r="I160" s="12" t="s">
        <v>722</v>
      </c>
      <c r="J160" s="12" t="s">
        <v>23</v>
      </c>
      <c r="K160" s="5" t="s">
        <v>24</v>
      </c>
      <c r="L160" s="5" t="s">
        <v>25</v>
      </c>
      <c r="M160" s="12" t="s">
        <v>26</v>
      </c>
      <c r="N160" s="12" t="s">
        <v>27</v>
      </c>
      <c r="O160" s="12"/>
    </row>
    <row r="161" ht="28.5" spans="1:15">
      <c r="A161" s="5" t="s">
        <v>723</v>
      </c>
      <c r="B161" s="5">
        <v>159</v>
      </c>
      <c r="C161" s="12" t="s">
        <v>724</v>
      </c>
      <c r="D161" s="12" t="s">
        <v>725</v>
      </c>
      <c r="E161" s="12" t="s">
        <v>726</v>
      </c>
      <c r="F161" s="12" t="s">
        <v>20</v>
      </c>
      <c r="G161" s="12" t="s">
        <v>727</v>
      </c>
      <c r="H161" s="12" t="s">
        <v>45</v>
      </c>
      <c r="I161" s="12" t="s">
        <v>728</v>
      </c>
      <c r="J161" s="12" t="s">
        <v>23</v>
      </c>
      <c r="K161" s="5" t="s">
        <v>24</v>
      </c>
      <c r="L161" s="5" t="s">
        <v>25</v>
      </c>
      <c r="M161" s="12" t="s">
        <v>26</v>
      </c>
      <c r="N161" s="12" t="s">
        <v>27</v>
      </c>
      <c r="O161" s="12"/>
    </row>
    <row r="162" ht="28.5" spans="1:15">
      <c r="A162" s="5" t="s">
        <v>729</v>
      </c>
      <c r="B162" s="5">
        <v>160</v>
      </c>
      <c r="C162" s="12" t="s">
        <v>632</v>
      </c>
      <c r="D162" s="12" t="s">
        <v>633</v>
      </c>
      <c r="E162" s="12" t="s">
        <v>726</v>
      </c>
      <c r="F162" s="12" t="s">
        <v>20</v>
      </c>
      <c r="G162" s="12" t="s">
        <v>730</v>
      </c>
      <c r="H162" s="12" t="s">
        <v>636</v>
      </c>
      <c r="I162" s="12" t="s">
        <v>731</v>
      </c>
      <c r="J162" s="12" t="s">
        <v>23</v>
      </c>
      <c r="K162" s="5" t="s">
        <v>24</v>
      </c>
      <c r="L162" s="5" t="s">
        <v>25</v>
      </c>
      <c r="M162" s="12" t="s">
        <v>26</v>
      </c>
      <c r="N162" s="12" t="s">
        <v>27</v>
      </c>
      <c r="O162" s="12"/>
    </row>
    <row r="163" ht="28.5" spans="1:15">
      <c r="A163" s="5" t="s">
        <v>732</v>
      </c>
      <c r="B163" s="5">
        <v>161</v>
      </c>
      <c r="C163" s="12" t="s">
        <v>370</v>
      </c>
      <c r="D163" s="12" t="s">
        <v>371</v>
      </c>
      <c r="E163" s="12" t="s">
        <v>370</v>
      </c>
      <c r="F163" s="12" t="s">
        <v>20</v>
      </c>
      <c r="G163" s="12" t="s">
        <v>184</v>
      </c>
      <c r="H163" s="12" t="s">
        <v>126</v>
      </c>
      <c r="I163" s="12" t="s">
        <v>733</v>
      </c>
      <c r="J163" s="12" t="s">
        <v>23</v>
      </c>
      <c r="K163" s="5" t="s">
        <v>24</v>
      </c>
      <c r="L163" s="5" t="s">
        <v>25</v>
      </c>
      <c r="M163" s="12" t="s">
        <v>26</v>
      </c>
      <c r="N163" s="12" t="s">
        <v>27</v>
      </c>
      <c r="O163" s="12"/>
    </row>
    <row r="164" ht="28.5" spans="1:15">
      <c r="A164" s="5" t="s">
        <v>734</v>
      </c>
      <c r="B164" s="5">
        <v>162</v>
      </c>
      <c r="C164" s="12" t="s">
        <v>735</v>
      </c>
      <c r="D164" s="12" t="s">
        <v>736</v>
      </c>
      <c r="E164" s="12" t="s">
        <v>737</v>
      </c>
      <c r="F164" s="12" t="s">
        <v>20</v>
      </c>
      <c r="G164" s="12" t="s">
        <v>535</v>
      </c>
      <c r="H164" s="12" t="s">
        <v>507</v>
      </c>
      <c r="I164" s="12" t="s">
        <v>738</v>
      </c>
      <c r="J164" s="12" t="s">
        <v>23</v>
      </c>
      <c r="K164" s="5" t="s">
        <v>24</v>
      </c>
      <c r="L164" s="5" t="s">
        <v>25</v>
      </c>
      <c r="M164" s="12" t="s">
        <v>26</v>
      </c>
      <c r="N164" s="12" t="s">
        <v>27</v>
      </c>
      <c r="O164" s="12"/>
    </row>
    <row r="165" ht="42.75" spans="1:15">
      <c r="A165" s="5" t="s">
        <v>739</v>
      </c>
      <c r="B165" s="5">
        <v>163</v>
      </c>
      <c r="C165" s="12" t="s">
        <v>740</v>
      </c>
      <c r="D165" s="12" t="s">
        <v>741</v>
      </c>
      <c r="E165" s="12" t="s">
        <v>740</v>
      </c>
      <c r="F165" s="12" t="s">
        <v>20</v>
      </c>
      <c r="G165" s="12" t="s">
        <v>742</v>
      </c>
      <c r="H165" s="12" t="s">
        <v>743</v>
      </c>
      <c r="I165" s="12" t="s">
        <v>744</v>
      </c>
      <c r="J165" s="12" t="s">
        <v>23</v>
      </c>
      <c r="K165" s="5" t="s">
        <v>24</v>
      </c>
      <c r="L165" s="5" t="s">
        <v>25</v>
      </c>
      <c r="M165" s="12" t="s">
        <v>26</v>
      </c>
      <c r="N165" s="12" t="s">
        <v>27</v>
      </c>
      <c r="O165" s="12"/>
    </row>
    <row r="166" ht="28.5" spans="1:15">
      <c r="A166" s="5" t="s">
        <v>745</v>
      </c>
      <c r="B166" s="5">
        <v>164</v>
      </c>
      <c r="C166" s="12" t="s">
        <v>136</v>
      </c>
      <c r="D166" s="12" t="s">
        <v>137</v>
      </c>
      <c r="E166" s="12" t="s">
        <v>136</v>
      </c>
      <c r="F166" s="12" t="s">
        <v>20</v>
      </c>
      <c r="G166" s="12" t="s">
        <v>746</v>
      </c>
      <c r="H166" s="12" t="s">
        <v>33</v>
      </c>
      <c r="I166" s="12" t="s">
        <v>652</v>
      </c>
      <c r="J166" s="12" t="s">
        <v>23</v>
      </c>
      <c r="K166" s="5" t="s">
        <v>24</v>
      </c>
      <c r="L166" s="5" t="s">
        <v>25</v>
      </c>
      <c r="M166" s="12" t="s">
        <v>26</v>
      </c>
      <c r="N166" s="12" t="s">
        <v>27</v>
      </c>
      <c r="O166" s="12"/>
    </row>
    <row r="167" ht="28.5" spans="1:15">
      <c r="A167" s="5" t="s">
        <v>747</v>
      </c>
      <c r="B167" s="5">
        <v>165</v>
      </c>
      <c r="C167" s="12" t="s">
        <v>748</v>
      </c>
      <c r="D167" s="12" t="s">
        <v>749</v>
      </c>
      <c r="E167" s="12" t="s">
        <v>748</v>
      </c>
      <c r="F167" s="12" t="s">
        <v>20</v>
      </c>
      <c r="G167" s="12" t="s">
        <v>750</v>
      </c>
      <c r="H167" s="12" t="s">
        <v>751</v>
      </c>
      <c r="I167" s="12" t="s">
        <v>553</v>
      </c>
      <c r="J167" s="12" t="s">
        <v>23</v>
      </c>
      <c r="K167" s="5" t="s">
        <v>24</v>
      </c>
      <c r="L167" s="5" t="s">
        <v>25</v>
      </c>
      <c r="M167" s="12" t="s">
        <v>26</v>
      </c>
      <c r="N167" s="12" t="s">
        <v>27</v>
      </c>
      <c r="O167" s="12"/>
    </row>
    <row r="168" ht="42.75" spans="1:15">
      <c r="A168" s="5" t="s">
        <v>752</v>
      </c>
      <c r="B168" s="5">
        <v>166</v>
      </c>
      <c r="C168" s="12" t="s">
        <v>753</v>
      </c>
      <c r="D168" s="12" t="s">
        <v>754</v>
      </c>
      <c r="E168" s="12" t="s">
        <v>753</v>
      </c>
      <c r="F168" s="12" t="s">
        <v>20</v>
      </c>
      <c r="G168" s="12" t="s">
        <v>755</v>
      </c>
      <c r="H168" s="12" t="s">
        <v>616</v>
      </c>
      <c r="I168" s="12" t="s">
        <v>756</v>
      </c>
      <c r="J168" s="12" t="s">
        <v>23</v>
      </c>
      <c r="K168" s="5" t="s">
        <v>24</v>
      </c>
      <c r="L168" s="5" t="s">
        <v>25</v>
      </c>
      <c r="M168" s="12" t="s">
        <v>26</v>
      </c>
      <c r="N168" s="12" t="s">
        <v>27</v>
      </c>
      <c r="O168" s="12"/>
    </row>
    <row r="169" ht="42.75" spans="1:15">
      <c r="A169" s="5" t="s">
        <v>757</v>
      </c>
      <c r="B169" s="5">
        <v>167</v>
      </c>
      <c r="C169" s="12" t="s">
        <v>758</v>
      </c>
      <c r="D169" s="12" t="s">
        <v>759</v>
      </c>
      <c r="E169" s="12" t="s">
        <v>760</v>
      </c>
      <c r="F169" s="12" t="s">
        <v>20</v>
      </c>
      <c r="G169" s="12" t="s">
        <v>44</v>
      </c>
      <c r="H169" s="12" t="s">
        <v>45</v>
      </c>
      <c r="I169" s="12" t="s">
        <v>761</v>
      </c>
      <c r="J169" s="12" t="s">
        <v>23</v>
      </c>
      <c r="K169" s="5" t="s">
        <v>24</v>
      </c>
      <c r="L169" s="5" t="s">
        <v>25</v>
      </c>
      <c r="M169" s="12" t="s">
        <v>26</v>
      </c>
      <c r="N169" s="12" t="s">
        <v>27</v>
      </c>
      <c r="O169" s="12"/>
    </row>
    <row r="170" ht="28.5" spans="1:15">
      <c r="A170" s="5" t="s">
        <v>762</v>
      </c>
      <c r="B170" s="5">
        <v>168</v>
      </c>
      <c r="C170" s="12" t="s">
        <v>763</v>
      </c>
      <c r="D170" s="12" t="s">
        <v>764</v>
      </c>
      <c r="E170" s="12" t="s">
        <v>763</v>
      </c>
      <c r="F170" s="12" t="s">
        <v>20</v>
      </c>
      <c r="G170" s="12" t="s">
        <v>765</v>
      </c>
      <c r="H170" s="12" t="s">
        <v>126</v>
      </c>
      <c r="I170" s="12" t="s">
        <v>766</v>
      </c>
      <c r="J170" s="12" t="s">
        <v>23</v>
      </c>
      <c r="K170" s="5" t="s">
        <v>24</v>
      </c>
      <c r="L170" s="5" t="s">
        <v>25</v>
      </c>
      <c r="M170" s="12" t="s">
        <v>26</v>
      </c>
      <c r="N170" s="12" t="s">
        <v>27</v>
      </c>
      <c r="O170" s="12"/>
    </row>
    <row r="171" ht="42.75" spans="1:15">
      <c r="A171" s="5" t="s">
        <v>767</v>
      </c>
      <c r="B171" s="5">
        <v>169</v>
      </c>
      <c r="C171" s="12" t="s">
        <v>740</v>
      </c>
      <c r="D171" s="12" t="s">
        <v>741</v>
      </c>
      <c r="E171" s="12" t="s">
        <v>740</v>
      </c>
      <c r="F171" s="12" t="s">
        <v>20</v>
      </c>
      <c r="G171" s="12" t="s">
        <v>768</v>
      </c>
      <c r="H171" s="12" t="s">
        <v>743</v>
      </c>
      <c r="I171" s="12" t="s">
        <v>769</v>
      </c>
      <c r="J171" s="12" t="s">
        <v>23</v>
      </c>
      <c r="K171" s="5" t="s">
        <v>24</v>
      </c>
      <c r="L171" s="5" t="s">
        <v>25</v>
      </c>
      <c r="M171" s="12" t="s">
        <v>26</v>
      </c>
      <c r="N171" s="12" t="s">
        <v>27</v>
      </c>
      <c r="O171" s="12"/>
    </row>
    <row r="172" ht="28.5" spans="1:15">
      <c r="A172" s="5" t="s">
        <v>770</v>
      </c>
      <c r="B172" s="5">
        <v>170</v>
      </c>
      <c r="C172" s="12" t="s">
        <v>771</v>
      </c>
      <c r="D172" s="12" t="s">
        <v>772</v>
      </c>
      <c r="E172" s="12" t="s">
        <v>771</v>
      </c>
      <c r="F172" s="12" t="s">
        <v>20</v>
      </c>
      <c r="G172" s="12" t="s">
        <v>773</v>
      </c>
      <c r="H172" s="12" t="s">
        <v>108</v>
      </c>
      <c r="I172" s="12" t="s">
        <v>774</v>
      </c>
      <c r="J172" s="12" t="s">
        <v>23</v>
      </c>
      <c r="K172" s="5" t="s">
        <v>24</v>
      </c>
      <c r="L172" s="5" t="s">
        <v>25</v>
      </c>
      <c r="M172" s="12" t="s">
        <v>26</v>
      </c>
      <c r="N172" s="12" t="s">
        <v>27</v>
      </c>
      <c r="O172" s="12"/>
    </row>
    <row r="173" ht="28.5" spans="1:15">
      <c r="A173" s="5" t="s">
        <v>775</v>
      </c>
      <c r="B173" s="5">
        <v>171</v>
      </c>
      <c r="C173" s="12" t="s">
        <v>776</v>
      </c>
      <c r="D173" s="12" t="s">
        <v>777</v>
      </c>
      <c r="E173" s="12" t="s">
        <v>776</v>
      </c>
      <c r="F173" s="12" t="s">
        <v>20</v>
      </c>
      <c r="G173" s="12" t="s">
        <v>44</v>
      </c>
      <c r="H173" s="12" t="s">
        <v>751</v>
      </c>
      <c r="I173" s="12" t="s">
        <v>553</v>
      </c>
      <c r="J173" s="12" t="s">
        <v>23</v>
      </c>
      <c r="K173" s="5" t="s">
        <v>24</v>
      </c>
      <c r="L173" s="5" t="s">
        <v>25</v>
      </c>
      <c r="M173" s="12" t="s">
        <v>26</v>
      </c>
      <c r="N173" s="12" t="s">
        <v>27</v>
      </c>
      <c r="O173" s="12"/>
    </row>
    <row r="174" ht="42.75" spans="1:15">
      <c r="A174" s="5" t="s">
        <v>778</v>
      </c>
      <c r="B174" s="5">
        <v>172</v>
      </c>
      <c r="C174" s="12" t="s">
        <v>779</v>
      </c>
      <c r="D174" s="12" t="s">
        <v>780</v>
      </c>
      <c r="E174" s="12" t="s">
        <v>781</v>
      </c>
      <c r="F174" s="12" t="s">
        <v>20</v>
      </c>
      <c r="G174" s="12" t="s">
        <v>220</v>
      </c>
      <c r="H174" s="12" t="s">
        <v>250</v>
      </c>
      <c r="I174" s="12" t="s">
        <v>782</v>
      </c>
      <c r="J174" s="12" t="s">
        <v>23</v>
      </c>
      <c r="K174" s="5" t="s">
        <v>24</v>
      </c>
      <c r="L174" s="5" t="s">
        <v>25</v>
      </c>
      <c r="M174" s="12" t="s">
        <v>26</v>
      </c>
      <c r="N174" s="12" t="s">
        <v>27</v>
      </c>
      <c r="O174" s="12"/>
    </row>
    <row r="175" ht="42.75" spans="1:15">
      <c r="A175" s="5" t="s">
        <v>783</v>
      </c>
      <c r="B175" s="5">
        <v>173</v>
      </c>
      <c r="C175" s="12" t="s">
        <v>784</v>
      </c>
      <c r="D175" s="12" t="s">
        <v>785</v>
      </c>
      <c r="E175" s="12" t="s">
        <v>760</v>
      </c>
      <c r="F175" s="12" t="s">
        <v>20</v>
      </c>
      <c r="G175" s="12" t="s">
        <v>786</v>
      </c>
      <c r="H175" s="12" t="s">
        <v>787</v>
      </c>
      <c r="I175" s="12" t="s">
        <v>788</v>
      </c>
      <c r="J175" s="12" t="s">
        <v>23</v>
      </c>
      <c r="K175" s="5" t="s">
        <v>24</v>
      </c>
      <c r="L175" s="5" t="s">
        <v>25</v>
      </c>
      <c r="M175" s="12" t="s">
        <v>26</v>
      </c>
      <c r="N175" s="12" t="s">
        <v>27</v>
      </c>
      <c r="O175" s="12"/>
    </row>
    <row r="176" ht="28.5" spans="1:15">
      <c r="A176" s="5" t="s">
        <v>789</v>
      </c>
      <c r="B176" s="5">
        <v>174</v>
      </c>
      <c r="C176" s="12" t="s">
        <v>790</v>
      </c>
      <c r="D176" s="12" t="s">
        <v>777</v>
      </c>
      <c r="E176" s="12" t="s">
        <v>790</v>
      </c>
      <c r="F176" s="12" t="s">
        <v>20</v>
      </c>
      <c r="G176" s="12" t="s">
        <v>791</v>
      </c>
      <c r="H176" s="12" t="s">
        <v>309</v>
      </c>
      <c r="I176" s="12" t="s">
        <v>774</v>
      </c>
      <c r="J176" s="12" t="s">
        <v>23</v>
      </c>
      <c r="K176" s="5" t="s">
        <v>24</v>
      </c>
      <c r="L176" s="5" t="s">
        <v>25</v>
      </c>
      <c r="M176" s="12" t="s">
        <v>26</v>
      </c>
      <c r="N176" s="12" t="s">
        <v>27</v>
      </c>
      <c r="O176" s="12"/>
    </row>
    <row r="177" ht="28.5" spans="1:15">
      <c r="A177" s="5" t="s">
        <v>792</v>
      </c>
      <c r="B177" s="5">
        <v>175</v>
      </c>
      <c r="C177" s="12" t="s">
        <v>776</v>
      </c>
      <c r="D177" s="12" t="s">
        <v>777</v>
      </c>
      <c r="E177" s="12" t="s">
        <v>776</v>
      </c>
      <c r="F177" s="12" t="s">
        <v>20</v>
      </c>
      <c r="G177" s="12" t="s">
        <v>793</v>
      </c>
      <c r="H177" s="12" t="s">
        <v>126</v>
      </c>
      <c r="I177" s="12" t="s">
        <v>626</v>
      </c>
      <c r="J177" s="12" t="s">
        <v>23</v>
      </c>
      <c r="K177" s="5" t="s">
        <v>24</v>
      </c>
      <c r="L177" s="5" t="s">
        <v>25</v>
      </c>
      <c r="M177" s="12" t="s">
        <v>26</v>
      </c>
      <c r="N177" s="12" t="s">
        <v>27</v>
      </c>
      <c r="O177" s="12"/>
    </row>
    <row r="178" ht="28.5" spans="1:15">
      <c r="A178" s="5" t="s">
        <v>794</v>
      </c>
      <c r="B178" s="5">
        <v>176</v>
      </c>
      <c r="C178" s="12" t="s">
        <v>795</v>
      </c>
      <c r="D178" s="12" t="s">
        <v>796</v>
      </c>
      <c r="E178" s="12" t="s">
        <v>795</v>
      </c>
      <c r="F178" s="12" t="s">
        <v>20</v>
      </c>
      <c r="G178" s="12" t="s">
        <v>797</v>
      </c>
      <c r="H178" s="12" t="s">
        <v>185</v>
      </c>
      <c r="I178" s="12" t="s">
        <v>798</v>
      </c>
      <c r="J178" s="12" t="s">
        <v>23</v>
      </c>
      <c r="K178" s="5" t="s">
        <v>24</v>
      </c>
      <c r="L178" s="5" t="s">
        <v>25</v>
      </c>
      <c r="M178" s="12" t="s">
        <v>26</v>
      </c>
      <c r="N178" s="12" t="s">
        <v>27</v>
      </c>
      <c r="O178" s="12"/>
    </row>
    <row r="179" ht="28.5" spans="1:15">
      <c r="A179" s="5" t="s">
        <v>799</v>
      </c>
      <c r="B179" s="5">
        <v>177</v>
      </c>
      <c r="C179" s="12" t="s">
        <v>136</v>
      </c>
      <c r="D179" s="12" t="s">
        <v>137</v>
      </c>
      <c r="E179" s="12" t="s">
        <v>136</v>
      </c>
      <c r="F179" s="12" t="s">
        <v>20</v>
      </c>
      <c r="G179" s="12" t="s">
        <v>138</v>
      </c>
      <c r="H179" s="12" t="s">
        <v>126</v>
      </c>
      <c r="I179" s="12" t="s">
        <v>499</v>
      </c>
      <c r="J179" s="12" t="s">
        <v>23</v>
      </c>
      <c r="K179" s="5" t="s">
        <v>24</v>
      </c>
      <c r="L179" s="5" t="s">
        <v>25</v>
      </c>
      <c r="M179" s="12" t="s">
        <v>26</v>
      </c>
      <c r="N179" s="12" t="s">
        <v>27</v>
      </c>
      <c r="O179" s="12"/>
    </row>
    <row r="180" ht="42.75" spans="1:15">
      <c r="A180" s="5" t="s">
        <v>800</v>
      </c>
      <c r="B180" s="5">
        <v>178</v>
      </c>
      <c r="C180" s="12" t="s">
        <v>753</v>
      </c>
      <c r="D180" s="12" t="s">
        <v>754</v>
      </c>
      <c r="E180" s="12" t="s">
        <v>753</v>
      </c>
      <c r="F180" s="12" t="s">
        <v>20</v>
      </c>
      <c r="G180" s="12" t="s">
        <v>801</v>
      </c>
      <c r="H180" s="12" t="s">
        <v>45</v>
      </c>
      <c r="I180" s="12" t="s">
        <v>553</v>
      </c>
      <c r="J180" s="12" t="s">
        <v>23</v>
      </c>
      <c r="K180" s="5" t="s">
        <v>24</v>
      </c>
      <c r="L180" s="5" t="s">
        <v>25</v>
      </c>
      <c r="M180" s="12" t="s">
        <v>26</v>
      </c>
      <c r="N180" s="12" t="s">
        <v>27</v>
      </c>
      <c r="O180" s="12"/>
    </row>
    <row r="181" ht="28.5" spans="1:15">
      <c r="A181" s="5" t="s">
        <v>802</v>
      </c>
      <c r="B181" s="5">
        <v>179</v>
      </c>
      <c r="C181" s="12" t="s">
        <v>795</v>
      </c>
      <c r="D181" s="12" t="s">
        <v>796</v>
      </c>
      <c r="E181" s="12" t="s">
        <v>795</v>
      </c>
      <c r="F181" s="12" t="s">
        <v>20</v>
      </c>
      <c r="G181" s="12" t="s">
        <v>797</v>
      </c>
      <c r="H181" s="12" t="s">
        <v>185</v>
      </c>
      <c r="I181" s="12" t="s">
        <v>803</v>
      </c>
      <c r="J181" s="12" t="s">
        <v>23</v>
      </c>
      <c r="K181" s="5" t="s">
        <v>24</v>
      </c>
      <c r="L181" s="5" t="s">
        <v>25</v>
      </c>
      <c r="M181" s="12" t="s">
        <v>26</v>
      </c>
      <c r="N181" s="12" t="s">
        <v>27</v>
      </c>
      <c r="O181" s="12"/>
    </row>
    <row r="182" ht="28.5" spans="1:15">
      <c r="A182" s="5" t="s">
        <v>804</v>
      </c>
      <c r="B182" s="5">
        <v>180</v>
      </c>
      <c r="C182" s="12" t="s">
        <v>805</v>
      </c>
      <c r="D182" s="12" t="s">
        <v>806</v>
      </c>
      <c r="E182" s="12" t="s">
        <v>805</v>
      </c>
      <c r="F182" s="12" t="s">
        <v>20</v>
      </c>
      <c r="G182" s="12" t="s">
        <v>807</v>
      </c>
      <c r="H182" s="12" t="s">
        <v>808</v>
      </c>
      <c r="I182" s="12" t="s">
        <v>809</v>
      </c>
      <c r="J182" s="12" t="s">
        <v>23</v>
      </c>
      <c r="K182" s="5" t="s">
        <v>24</v>
      </c>
      <c r="L182" s="5" t="s">
        <v>25</v>
      </c>
      <c r="M182" s="12" t="s">
        <v>26</v>
      </c>
      <c r="N182" s="12" t="s">
        <v>27</v>
      </c>
      <c r="O182" s="12"/>
    </row>
    <row r="183" ht="28.5" spans="1:15">
      <c r="A183" s="5" t="s">
        <v>810</v>
      </c>
      <c r="B183" s="5">
        <v>181</v>
      </c>
      <c r="C183" s="12" t="s">
        <v>811</v>
      </c>
      <c r="D183" s="12" t="s">
        <v>812</v>
      </c>
      <c r="E183" s="12" t="s">
        <v>811</v>
      </c>
      <c r="F183" s="12" t="s">
        <v>20</v>
      </c>
      <c r="G183" s="12" t="s">
        <v>44</v>
      </c>
      <c r="H183" s="12" t="s">
        <v>126</v>
      </c>
      <c r="I183" s="12" t="s">
        <v>813</v>
      </c>
      <c r="J183" s="12" t="s">
        <v>23</v>
      </c>
      <c r="K183" s="5" t="s">
        <v>24</v>
      </c>
      <c r="L183" s="5" t="s">
        <v>25</v>
      </c>
      <c r="M183" s="12" t="s">
        <v>26</v>
      </c>
      <c r="N183" s="12" t="s">
        <v>27</v>
      </c>
      <c r="O183" s="12"/>
    </row>
    <row r="184" ht="28.5" spans="1:15">
      <c r="A184" s="5" t="s">
        <v>814</v>
      </c>
      <c r="B184" s="5">
        <v>182</v>
      </c>
      <c r="C184" s="12" t="s">
        <v>763</v>
      </c>
      <c r="D184" s="12" t="s">
        <v>764</v>
      </c>
      <c r="E184" s="12" t="s">
        <v>763</v>
      </c>
      <c r="F184" s="12" t="s">
        <v>20</v>
      </c>
      <c r="G184" s="12" t="s">
        <v>815</v>
      </c>
      <c r="H184" s="12" t="s">
        <v>816</v>
      </c>
      <c r="I184" s="12" t="s">
        <v>809</v>
      </c>
      <c r="J184" s="12" t="s">
        <v>23</v>
      </c>
      <c r="K184" s="5" t="s">
        <v>24</v>
      </c>
      <c r="L184" s="5" t="s">
        <v>25</v>
      </c>
      <c r="M184" s="12" t="s">
        <v>26</v>
      </c>
      <c r="N184" s="12" t="s">
        <v>27</v>
      </c>
      <c r="O184" s="12"/>
    </row>
    <row r="185" ht="42.75" spans="1:15">
      <c r="A185" s="5" t="s">
        <v>817</v>
      </c>
      <c r="B185" s="5">
        <v>183</v>
      </c>
      <c r="C185" s="12" t="s">
        <v>753</v>
      </c>
      <c r="D185" s="12" t="s">
        <v>754</v>
      </c>
      <c r="E185" s="12" t="s">
        <v>753</v>
      </c>
      <c r="F185" s="12" t="s">
        <v>20</v>
      </c>
      <c r="G185" s="12" t="s">
        <v>818</v>
      </c>
      <c r="H185" s="12" t="s">
        <v>694</v>
      </c>
      <c r="I185" s="12" t="s">
        <v>756</v>
      </c>
      <c r="J185" s="12" t="s">
        <v>23</v>
      </c>
      <c r="K185" s="5" t="s">
        <v>24</v>
      </c>
      <c r="L185" s="5" t="s">
        <v>25</v>
      </c>
      <c r="M185" s="12" t="s">
        <v>26</v>
      </c>
      <c r="N185" s="12" t="s">
        <v>27</v>
      </c>
      <c r="O185" s="12"/>
    </row>
    <row r="186" ht="42.75" spans="1:15">
      <c r="A186" s="5" t="s">
        <v>819</v>
      </c>
      <c r="B186" s="5">
        <v>184</v>
      </c>
      <c r="C186" s="12" t="s">
        <v>820</v>
      </c>
      <c r="D186" s="12" t="s">
        <v>821</v>
      </c>
      <c r="E186" s="12" t="s">
        <v>820</v>
      </c>
      <c r="F186" s="12" t="s">
        <v>20</v>
      </c>
      <c r="G186" s="12" t="s">
        <v>44</v>
      </c>
      <c r="H186" s="12" t="s">
        <v>126</v>
      </c>
      <c r="I186" s="12" t="s">
        <v>822</v>
      </c>
      <c r="J186" s="12" t="s">
        <v>23</v>
      </c>
      <c r="K186" s="5" t="s">
        <v>24</v>
      </c>
      <c r="L186" s="5" t="s">
        <v>25</v>
      </c>
      <c r="M186" s="12" t="s">
        <v>26</v>
      </c>
      <c r="N186" s="12" t="s">
        <v>27</v>
      </c>
      <c r="O186" s="12"/>
    </row>
    <row r="187" ht="28.5" spans="1:15">
      <c r="A187" s="5" t="s">
        <v>823</v>
      </c>
      <c r="B187" s="5">
        <v>185</v>
      </c>
      <c r="C187" s="12" t="s">
        <v>824</v>
      </c>
      <c r="D187" s="12" t="s">
        <v>825</v>
      </c>
      <c r="E187" s="12" t="s">
        <v>824</v>
      </c>
      <c r="F187" s="12" t="s">
        <v>20</v>
      </c>
      <c r="G187" s="12" t="s">
        <v>826</v>
      </c>
      <c r="H187" s="12" t="s">
        <v>827</v>
      </c>
      <c r="I187" s="12" t="s">
        <v>455</v>
      </c>
      <c r="J187" s="12" t="s">
        <v>23</v>
      </c>
      <c r="K187" s="5" t="s">
        <v>24</v>
      </c>
      <c r="L187" s="5" t="s">
        <v>25</v>
      </c>
      <c r="M187" s="12" t="s">
        <v>26</v>
      </c>
      <c r="N187" s="12" t="s">
        <v>27</v>
      </c>
      <c r="O187" s="12"/>
    </row>
    <row r="188" ht="28.5" spans="1:15">
      <c r="A188" s="5" t="s">
        <v>828</v>
      </c>
      <c r="B188" s="5">
        <v>186</v>
      </c>
      <c r="C188" s="12" t="s">
        <v>829</v>
      </c>
      <c r="D188" s="12" t="s">
        <v>830</v>
      </c>
      <c r="E188" s="12" t="s">
        <v>831</v>
      </c>
      <c r="F188" s="12" t="s">
        <v>20</v>
      </c>
      <c r="G188" s="12" t="s">
        <v>832</v>
      </c>
      <c r="H188" s="12" t="s">
        <v>80</v>
      </c>
      <c r="I188" s="12" t="s">
        <v>596</v>
      </c>
      <c r="J188" s="12" t="s">
        <v>23</v>
      </c>
      <c r="K188" s="5" t="s">
        <v>24</v>
      </c>
      <c r="L188" s="5" t="s">
        <v>25</v>
      </c>
      <c r="M188" s="12" t="s">
        <v>26</v>
      </c>
      <c r="N188" s="12" t="s">
        <v>27</v>
      </c>
      <c r="O188" s="12"/>
    </row>
    <row r="189" ht="28.5" spans="1:15">
      <c r="A189" s="5" t="s">
        <v>833</v>
      </c>
      <c r="B189" s="5">
        <v>187</v>
      </c>
      <c r="C189" s="12" t="s">
        <v>834</v>
      </c>
      <c r="D189" s="12" t="s">
        <v>835</v>
      </c>
      <c r="E189" s="12" t="s">
        <v>831</v>
      </c>
      <c r="F189" s="12" t="s">
        <v>20</v>
      </c>
      <c r="G189" s="12" t="s">
        <v>836</v>
      </c>
      <c r="H189" s="12" t="s">
        <v>45</v>
      </c>
      <c r="I189" s="12" t="s">
        <v>508</v>
      </c>
      <c r="J189" s="12" t="s">
        <v>23</v>
      </c>
      <c r="K189" s="5" t="s">
        <v>24</v>
      </c>
      <c r="L189" s="5" t="s">
        <v>25</v>
      </c>
      <c r="M189" s="12" t="s">
        <v>26</v>
      </c>
      <c r="N189" s="12" t="s">
        <v>27</v>
      </c>
      <c r="O189" s="12"/>
    </row>
    <row r="190" ht="28.5" spans="1:15">
      <c r="A190" s="5" t="s">
        <v>837</v>
      </c>
      <c r="B190" s="5">
        <v>188</v>
      </c>
      <c r="C190" s="12" t="s">
        <v>838</v>
      </c>
      <c r="D190" s="12" t="s">
        <v>839</v>
      </c>
      <c r="E190" s="12" t="s">
        <v>838</v>
      </c>
      <c r="F190" s="12" t="s">
        <v>20</v>
      </c>
      <c r="G190" s="12" t="s">
        <v>840</v>
      </c>
      <c r="H190" s="12" t="s">
        <v>751</v>
      </c>
      <c r="I190" s="12" t="s">
        <v>553</v>
      </c>
      <c r="J190" s="12" t="s">
        <v>23</v>
      </c>
      <c r="K190" s="5" t="s">
        <v>24</v>
      </c>
      <c r="L190" s="5" t="s">
        <v>25</v>
      </c>
      <c r="M190" s="12" t="s">
        <v>26</v>
      </c>
      <c r="N190" s="12" t="s">
        <v>27</v>
      </c>
      <c r="O190" s="12"/>
    </row>
    <row r="191" ht="42.75" spans="1:15">
      <c r="A191" s="5" t="s">
        <v>841</v>
      </c>
      <c r="B191" s="5">
        <v>189</v>
      </c>
      <c r="C191" s="12" t="s">
        <v>842</v>
      </c>
      <c r="D191" s="12" t="s">
        <v>843</v>
      </c>
      <c r="E191" s="12" t="s">
        <v>842</v>
      </c>
      <c r="F191" s="12" t="s">
        <v>20</v>
      </c>
      <c r="G191" s="12" t="s">
        <v>44</v>
      </c>
      <c r="H191" s="12" t="s">
        <v>126</v>
      </c>
      <c r="I191" s="12" t="s">
        <v>424</v>
      </c>
      <c r="J191" s="12" t="s">
        <v>23</v>
      </c>
      <c r="K191" s="5" t="s">
        <v>24</v>
      </c>
      <c r="L191" s="5" t="s">
        <v>25</v>
      </c>
      <c r="M191" s="12" t="s">
        <v>26</v>
      </c>
      <c r="N191" s="12" t="s">
        <v>27</v>
      </c>
      <c r="O191" s="12"/>
    </row>
    <row r="192" ht="28.5" spans="1:15">
      <c r="A192" s="5" t="s">
        <v>844</v>
      </c>
      <c r="B192" s="5">
        <v>190</v>
      </c>
      <c r="C192" s="12" t="s">
        <v>35</v>
      </c>
      <c r="D192" s="12" t="s">
        <v>36</v>
      </c>
      <c r="E192" s="12" t="s">
        <v>845</v>
      </c>
      <c r="F192" s="12" t="s">
        <v>20</v>
      </c>
      <c r="G192" s="12" t="s">
        <v>846</v>
      </c>
      <c r="H192" s="12" t="s">
        <v>847</v>
      </c>
      <c r="I192" s="12" t="s">
        <v>467</v>
      </c>
      <c r="J192" s="12" t="s">
        <v>23</v>
      </c>
      <c r="K192" s="5" t="s">
        <v>24</v>
      </c>
      <c r="L192" s="5" t="s">
        <v>25</v>
      </c>
      <c r="M192" s="12" t="s">
        <v>26</v>
      </c>
      <c r="N192" s="12" t="s">
        <v>27</v>
      </c>
      <c r="O192" s="12"/>
    </row>
    <row r="193" ht="28.5" spans="1:15">
      <c r="A193" s="5" t="s">
        <v>848</v>
      </c>
      <c r="B193" s="5">
        <v>191</v>
      </c>
      <c r="C193" s="12" t="s">
        <v>849</v>
      </c>
      <c r="D193" s="12" t="s">
        <v>850</v>
      </c>
      <c r="E193" s="12" t="s">
        <v>851</v>
      </c>
      <c r="F193" s="12" t="s">
        <v>20</v>
      </c>
      <c r="G193" s="12" t="s">
        <v>852</v>
      </c>
      <c r="H193" s="12" t="s">
        <v>45</v>
      </c>
      <c r="I193" s="12" t="s">
        <v>499</v>
      </c>
      <c r="J193" s="12" t="s">
        <v>23</v>
      </c>
      <c r="K193" s="5" t="s">
        <v>24</v>
      </c>
      <c r="L193" s="5" t="s">
        <v>25</v>
      </c>
      <c r="M193" s="12" t="s">
        <v>26</v>
      </c>
      <c r="N193" s="12" t="s">
        <v>27</v>
      </c>
      <c r="O193" s="12"/>
    </row>
    <row r="194" ht="42.75" spans="1:15">
      <c r="A194" s="5" t="s">
        <v>853</v>
      </c>
      <c r="B194" s="5">
        <v>192</v>
      </c>
      <c r="C194" s="12" t="s">
        <v>854</v>
      </c>
      <c r="D194" s="12" t="s">
        <v>855</v>
      </c>
      <c r="E194" s="12" t="s">
        <v>854</v>
      </c>
      <c r="F194" s="12" t="s">
        <v>20</v>
      </c>
      <c r="G194" s="12" t="s">
        <v>856</v>
      </c>
      <c r="H194" s="12" t="s">
        <v>751</v>
      </c>
      <c r="I194" s="12" t="s">
        <v>774</v>
      </c>
      <c r="J194" s="12" t="s">
        <v>23</v>
      </c>
      <c r="K194" s="5" t="s">
        <v>24</v>
      </c>
      <c r="L194" s="5" t="s">
        <v>25</v>
      </c>
      <c r="M194" s="12" t="s">
        <v>26</v>
      </c>
      <c r="N194" s="12" t="s">
        <v>27</v>
      </c>
      <c r="O194" s="12"/>
    </row>
    <row r="195" ht="57" spans="1:15">
      <c r="A195" s="5" t="s">
        <v>857</v>
      </c>
      <c r="B195" s="5">
        <v>193</v>
      </c>
      <c r="C195" s="12" t="s">
        <v>858</v>
      </c>
      <c r="D195" s="12" t="s">
        <v>859</v>
      </c>
      <c r="E195" s="12" t="s">
        <v>858</v>
      </c>
      <c r="F195" s="12" t="s">
        <v>20</v>
      </c>
      <c r="G195" s="12" t="s">
        <v>860</v>
      </c>
      <c r="H195" s="12" t="s">
        <v>861</v>
      </c>
      <c r="I195" s="12" t="s">
        <v>733</v>
      </c>
      <c r="J195" s="12" t="s">
        <v>23</v>
      </c>
      <c r="K195" s="5" t="s">
        <v>24</v>
      </c>
      <c r="L195" s="5" t="s">
        <v>25</v>
      </c>
      <c r="M195" s="12" t="s">
        <v>26</v>
      </c>
      <c r="N195" s="12" t="s">
        <v>27</v>
      </c>
      <c r="O195" s="12"/>
    </row>
    <row r="196" ht="42.75" spans="1:15">
      <c r="A196" s="5" t="s">
        <v>862</v>
      </c>
      <c r="B196" s="5">
        <v>194</v>
      </c>
      <c r="C196" s="12" t="s">
        <v>863</v>
      </c>
      <c r="D196" s="12" t="s">
        <v>864</v>
      </c>
      <c r="E196" s="12" t="s">
        <v>831</v>
      </c>
      <c r="F196" s="12" t="s">
        <v>20</v>
      </c>
      <c r="G196" s="12" t="s">
        <v>865</v>
      </c>
      <c r="H196" s="12" t="s">
        <v>45</v>
      </c>
      <c r="I196" s="12" t="s">
        <v>663</v>
      </c>
      <c r="J196" s="12" t="s">
        <v>23</v>
      </c>
      <c r="K196" s="5" t="s">
        <v>24</v>
      </c>
      <c r="L196" s="5" t="s">
        <v>25</v>
      </c>
      <c r="M196" s="12" t="s">
        <v>26</v>
      </c>
      <c r="N196" s="12" t="s">
        <v>27</v>
      </c>
      <c r="O196" s="12"/>
    </row>
    <row r="197" ht="28.5" spans="1:15">
      <c r="A197" s="5" t="s">
        <v>866</v>
      </c>
      <c r="B197" s="5">
        <v>195</v>
      </c>
      <c r="C197" s="12" t="s">
        <v>867</v>
      </c>
      <c r="D197" s="12" t="s">
        <v>868</v>
      </c>
      <c r="E197" s="12" t="s">
        <v>869</v>
      </c>
      <c r="F197" s="12" t="s">
        <v>20</v>
      </c>
      <c r="G197" s="12" t="s">
        <v>482</v>
      </c>
      <c r="H197" s="12" t="s">
        <v>126</v>
      </c>
      <c r="I197" s="12" t="s">
        <v>809</v>
      </c>
      <c r="J197" s="12" t="s">
        <v>23</v>
      </c>
      <c r="K197" s="5" t="s">
        <v>24</v>
      </c>
      <c r="L197" s="5" t="s">
        <v>25</v>
      </c>
      <c r="M197" s="12" t="s">
        <v>26</v>
      </c>
      <c r="N197" s="12" t="s">
        <v>27</v>
      </c>
      <c r="O197" s="12"/>
    </row>
    <row r="198" ht="28.5" spans="1:15">
      <c r="A198" s="5" t="s">
        <v>870</v>
      </c>
      <c r="B198" s="5">
        <v>196</v>
      </c>
      <c r="C198" s="12" t="s">
        <v>834</v>
      </c>
      <c r="D198" s="12" t="s">
        <v>871</v>
      </c>
      <c r="E198" s="12" t="s">
        <v>831</v>
      </c>
      <c r="F198" s="12" t="s">
        <v>20</v>
      </c>
      <c r="G198" s="12" t="s">
        <v>872</v>
      </c>
      <c r="H198" s="12" t="s">
        <v>45</v>
      </c>
      <c r="I198" s="12" t="s">
        <v>508</v>
      </c>
      <c r="J198" s="12" t="s">
        <v>23</v>
      </c>
      <c r="K198" s="5" t="s">
        <v>24</v>
      </c>
      <c r="L198" s="5" t="s">
        <v>25</v>
      </c>
      <c r="M198" s="12" t="s">
        <v>26</v>
      </c>
      <c r="N198" s="12" t="s">
        <v>27</v>
      </c>
      <c r="O198" s="12"/>
    </row>
    <row r="199" ht="42.75" spans="1:15">
      <c r="A199" s="5" t="s">
        <v>873</v>
      </c>
      <c r="B199" s="5">
        <v>197</v>
      </c>
      <c r="C199" s="12" t="s">
        <v>863</v>
      </c>
      <c r="D199" s="12" t="s">
        <v>864</v>
      </c>
      <c r="E199" s="12" t="s">
        <v>831</v>
      </c>
      <c r="F199" s="12" t="s">
        <v>20</v>
      </c>
      <c r="G199" s="12" t="s">
        <v>874</v>
      </c>
      <c r="H199" s="12" t="s">
        <v>45</v>
      </c>
      <c r="I199" s="12" t="s">
        <v>663</v>
      </c>
      <c r="J199" s="12" t="s">
        <v>23</v>
      </c>
      <c r="K199" s="5" t="s">
        <v>24</v>
      </c>
      <c r="L199" s="5" t="s">
        <v>25</v>
      </c>
      <c r="M199" s="12" t="s">
        <v>26</v>
      </c>
      <c r="N199" s="12" t="s">
        <v>27</v>
      </c>
      <c r="O199" s="12"/>
    </row>
    <row r="200" ht="42.75" spans="1:15">
      <c r="A200" s="5" t="s">
        <v>875</v>
      </c>
      <c r="B200" s="5">
        <v>198</v>
      </c>
      <c r="C200" s="12" t="s">
        <v>842</v>
      </c>
      <c r="D200" s="12" t="s">
        <v>876</v>
      </c>
      <c r="E200" s="12" t="s">
        <v>842</v>
      </c>
      <c r="F200" s="12" t="s">
        <v>20</v>
      </c>
      <c r="G200" s="12" t="s">
        <v>44</v>
      </c>
      <c r="H200" s="12" t="s">
        <v>751</v>
      </c>
      <c r="I200" s="12" t="s">
        <v>822</v>
      </c>
      <c r="J200" s="12" t="s">
        <v>23</v>
      </c>
      <c r="K200" s="5" t="s">
        <v>24</v>
      </c>
      <c r="L200" s="5" t="s">
        <v>25</v>
      </c>
      <c r="M200" s="12" t="s">
        <v>26</v>
      </c>
      <c r="N200" s="12" t="s">
        <v>27</v>
      </c>
      <c r="O200" s="12"/>
    </row>
    <row r="201" ht="28.5" spans="1:15">
      <c r="A201" s="5" t="s">
        <v>877</v>
      </c>
      <c r="B201" s="5">
        <v>199</v>
      </c>
      <c r="C201" s="12" t="s">
        <v>878</v>
      </c>
      <c r="D201" s="12" t="s">
        <v>879</v>
      </c>
      <c r="E201" s="12" t="s">
        <v>878</v>
      </c>
      <c r="F201" s="12" t="s">
        <v>20</v>
      </c>
      <c r="G201" s="12" t="s">
        <v>880</v>
      </c>
      <c r="H201" s="12" t="s">
        <v>126</v>
      </c>
      <c r="I201" s="12" t="s">
        <v>881</v>
      </c>
      <c r="J201" s="12" t="s">
        <v>23</v>
      </c>
      <c r="K201" s="5" t="s">
        <v>24</v>
      </c>
      <c r="L201" s="5" t="s">
        <v>25</v>
      </c>
      <c r="M201" s="12" t="s">
        <v>26</v>
      </c>
      <c r="N201" s="12" t="s">
        <v>27</v>
      </c>
      <c r="O201" s="12"/>
    </row>
    <row r="202" ht="28.5" spans="1:15">
      <c r="A202" s="5" t="s">
        <v>882</v>
      </c>
      <c r="B202" s="5">
        <v>200</v>
      </c>
      <c r="C202" s="12" t="s">
        <v>849</v>
      </c>
      <c r="D202" s="12" t="s">
        <v>850</v>
      </c>
      <c r="E202" s="12" t="s">
        <v>851</v>
      </c>
      <c r="F202" s="12" t="s">
        <v>20</v>
      </c>
      <c r="G202" s="12" t="s">
        <v>852</v>
      </c>
      <c r="H202" s="12" t="s">
        <v>45</v>
      </c>
      <c r="I202" s="12" t="s">
        <v>499</v>
      </c>
      <c r="J202" s="12" t="s">
        <v>23</v>
      </c>
      <c r="K202" s="5" t="s">
        <v>24</v>
      </c>
      <c r="L202" s="5" t="s">
        <v>25</v>
      </c>
      <c r="M202" s="12" t="s">
        <v>26</v>
      </c>
      <c r="N202" s="12" t="s">
        <v>27</v>
      </c>
      <c r="O202" s="12"/>
    </row>
    <row r="203" ht="42.75" spans="1:15">
      <c r="A203" s="5" t="s">
        <v>883</v>
      </c>
      <c r="B203" s="5">
        <v>201</v>
      </c>
      <c r="C203" s="12" t="s">
        <v>884</v>
      </c>
      <c r="D203" s="12" t="s">
        <v>885</v>
      </c>
      <c r="E203" s="12" t="s">
        <v>884</v>
      </c>
      <c r="F203" s="12" t="s">
        <v>20</v>
      </c>
      <c r="G203" s="12" t="s">
        <v>21</v>
      </c>
      <c r="H203" s="12" t="s">
        <v>126</v>
      </c>
      <c r="I203" s="12" t="s">
        <v>424</v>
      </c>
      <c r="J203" s="12" t="s">
        <v>23</v>
      </c>
      <c r="K203" s="5" t="s">
        <v>24</v>
      </c>
      <c r="L203" s="5" t="s">
        <v>25</v>
      </c>
      <c r="M203" s="12" t="s">
        <v>26</v>
      </c>
      <c r="N203" s="12" t="s">
        <v>27</v>
      </c>
      <c r="O203" s="12"/>
    </row>
    <row r="204" ht="28.5" spans="1:15">
      <c r="A204" s="5" t="s">
        <v>886</v>
      </c>
      <c r="B204" s="5">
        <v>202</v>
      </c>
      <c r="C204" s="12" t="s">
        <v>824</v>
      </c>
      <c r="D204" s="12" t="s">
        <v>825</v>
      </c>
      <c r="E204" s="12" t="s">
        <v>824</v>
      </c>
      <c r="F204" s="12" t="s">
        <v>20</v>
      </c>
      <c r="G204" s="12" t="s">
        <v>872</v>
      </c>
      <c r="H204" s="12" t="s">
        <v>827</v>
      </c>
      <c r="I204" s="12" t="s">
        <v>774</v>
      </c>
      <c r="J204" s="12" t="s">
        <v>23</v>
      </c>
      <c r="K204" s="5" t="s">
        <v>24</v>
      </c>
      <c r="L204" s="5" t="s">
        <v>25</v>
      </c>
      <c r="M204" s="12" t="s">
        <v>26</v>
      </c>
      <c r="N204" s="12" t="s">
        <v>27</v>
      </c>
      <c r="O204" s="12"/>
    </row>
    <row r="205" ht="42.75" spans="1:15">
      <c r="A205" s="5" t="s">
        <v>887</v>
      </c>
      <c r="B205" s="5">
        <v>203</v>
      </c>
      <c r="C205" s="12" t="s">
        <v>884</v>
      </c>
      <c r="D205" s="12" t="s">
        <v>885</v>
      </c>
      <c r="E205" s="12" t="s">
        <v>884</v>
      </c>
      <c r="F205" s="12" t="s">
        <v>20</v>
      </c>
      <c r="G205" s="12" t="s">
        <v>44</v>
      </c>
      <c r="H205" s="12" t="s">
        <v>126</v>
      </c>
      <c r="I205" s="12" t="s">
        <v>822</v>
      </c>
      <c r="J205" s="12" t="s">
        <v>23</v>
      </c>
      <c r="K205" s="5" t="s">
        <v>24</v>
      </c>
      <c r="L205" s="5" t="s">
        <v>25</v>
      </c>
      <c r="M205" s="12" t="s">
        <v>26</v>
      </c>
      <c r="N205" s="12" t="s">
        <v>27</v>
      </c>
      <c r="O205" s="12"/>
    </row>
    <row r="206" ht="42.75" spans="1:15">
      <c r="A206" s="5" t="s">
        <v>888</v>
      </c>
      <c r="B206" s="5">
        <v>204</v>
      </c>
      <c r="C206" s="12" t="s">
        <v>889</v>
      </c>
      <c r="D206" s="12" t="s">
        <v>890</v>
      </c>
      <c r="E206" s="12" t="s">
        <v>891</v>
      </c>
      <c r="F206" s="12" t="s">
        <v>20</v>
      </c>
      <c r="G206" s="12" t="s">
        <v>321</v>
      </c>
      <c r="H206" s="12" t="s">
        <v>126</v>
      </c>
      <c r="I206" s="12" t="s">
        <v>798</v>
      </c>
      <c r="J206" s="12" t="s">
        <v>23</v>
      </c>
      <c r="K206" s="5" t="s">
        <v>24</v>
      </c>
      <c r="L206" s="5" t="s">
        <v>25</v>
      </c>
      <c r="M206" s="12" t="s">
        <v>26</v>
      </c>
      <c r="N206" s="12" t="s">
        <v>27</v>
      </c>
      <c r="O206" s="12"/>
    </row>
    <row r="207" ht="42.75" spans="1:15">
      <c r="A207" s="5" t="s">
        <v>892</v>
      </c>
      <c r="B207" s="5">
        <v>205</v>
      </c>
      <c r="C207" s="12" t="s">
        <v>893</v>
      </c>
      <c r="D207" s="12" t="s">
        <v>894</v>
      </c>
      <c r="E207" s="12" t="s">
        <v>895</v>
      </c>
      <c r="F207" s="12" t="s">
        <v>20</v>
      </c>
      <c r="G207" s="12" t="s">
        <v>896</v>
      </c>
      <c r="H207" s="12" t="s">
        <v>897</v>
      </c>
      <c r="I207" s="12" t="s">
        <v>898</v>
      </c>
      <c r="J207" s="12" t="s">
        <v>23</v>
      </c>
      <c r="K207" s="5" t="s">
        <v>24</v>
      </c>
      <c r="L207" s="5" t="s">
        <v>25</v>
      </c>
      <c r="M207" s="12" t="s">
        <v>26</v>
      </c>
      <c r="N207" s="12" t="s">
        <v>27</v>
      </c>
      <c r="O207" s="12"/>
    </row>
    <row r="208" ht="28.5" spans="1:15">
      <c r="A208" s="5" t="s">
        <v>899</v>
      </c>
      <c r="B208" s="5">
        <v>206</v>
      </c>
      <c r="C208" s="12" t="s">
        <v>900</v>
      </c>
      <c r="D208" s="12" t="s">
        <v>901</v>
      </c>
      <c r="E208" s="12" t="s">
        <v>902</v>
      </c>
      <c r="F208" s="12" t="s">
        <v>20</v>
      </c>
      <c r="G208" s="12" t="s">
        <v>903</v>
      </c>
      <c r="H208" s="12" t="s">
        <v>378</v>
      </c>
      <c r="I208" s="12" t="s">
        <v>904</v>
      </c>
      <c r="J208" s="12" t="s">
        <v>23</v>
      </c>
      <c r="K208" s="5" t="s">
        <v>24</v>
      </c>
      <c r="L208" s="5" t="s">
        <v>25</v>
      </c>
      <c r="M208" s="12" t="s">
        <v>26</v>
      </c>
      <c r="N208" s="12" t="s">
        <v>27</v>
      </c>
      <c r="O208" s="12"/>
    </row>
    <row r="209" ht="28.5" spans="1:15">
      <c r="A209" s="5" t="s">
        <v>905</v>
      </c>
      <c r="B209" s="5">
        <v>207</v>
      </c>
      <c r="C209" s="12" t="s">
        <v>906</v>
      </c>
      <c r="D209" s="12" t="s">
        <v>907</v>
      </c>
      <c r="E209" s="12" t="s">
        <v>908</v>
      </c>
      <c r="F209" s="12" t="s">
        <v>20</v>
      </c>
      <c r="G209" s="12" t="s">
        <v>909</v>
      </c>
      <c r="H209" s="12" t="s">
        <v>910</v>
      </c>
      <c r="I209" s="12" t="s">
        <v>719</v>
      </c>
      <c r="J209" s="12" t="s">
        <v>23</v>
      </c>
      <c r="K209" s="5" t="s">
        <v>24</v>
      </c>
      <c r="L209" s="5" t="s">
        <v>25</v>
      </c>
      <c r="M209" s="12" t="s">
        <v>26</v>
      </c>
      <c r="N209" s="12" t="s">
        <v>27</v>
      </c>
      <c r="O209" s="12"/>
    </row>
    <row r="210" ht="28.5" spans="1:15">
      <c r="A210" s="5" t="s">
        <v>911</v>
      </c>
      <c r="B210" s="5">
        <v>208</v>
      </c>
      <c r="C210" s="12" t="s">
        <v>912</v>
      </c>
      <c r="D210" s="12" t="s">
        <v>913</v>
      </c>
      <c r="E210" s="12" t="s">
        <v>914</v>
      </c>
      <c r="F210" s="12" t="s">
        <v>20</v>
      </c>
      <c r="G210" s="12" t="s">
        <v>915</v>
      </c>
      <c r="H210" s="12" t="s">
        <v>80</v>
      </c>
      <c r="I210" s="12" t="s">
        <v>916</v>
      </c>
      <c r="J210" s="12" t="s">
        <v>23</v>
      </c>
      <c r="K210" s="5" t="s">
        <v>24</v>
      </c>
      <c r="L210" s="5" t="s">
        <v>25</v>
      </c>
      <c r="M210" s="12" t="s">
        <v>26</v>
      </c>
      <c r="N210" s="12" t="s">
        <v>27</v>
      </c>
      <c r="O210" s="12"/>
    </row>
    <row r="211" ht="28.5" spans="1:15">
      <c r="A211" s="5" t="s">
        <v>917</v>
      </c>
      <c r="B211" s="5">
        <v>209</v>
      </c>
      <c r="C211" s="12" t="s">
        <v>918</v>
      </c>
      <c r="D211" s="12" t="s">
        <v>919</v>
      </c>
      <c r="E211" s="12" t="s">
        <v>920</v>
      </c>
      <c r="F211" s="12" t="s">
        <v>20</v>
      </c>
      <c r="G211" s="12" t="s">
        <v>921</v>
      </c>
      <c r="H211" s="12" t="s">
        <v>328</v>
      </c>
      <c r="I211" s="12" t="s">
        <v>586</v>
      </c>
      <c r="J211" s="12" t="s">
        <v>23</v>
      </c>
      <c r="K211" s="5" t="s">
        <v>24</v>
      </c>
      <c r="L211" s="5" t="s">
        <v>25</v>
      </c>
      <c r="M211" s="12" t="s">
        <v>26</v>
      </c>
      <c r="N211" s="12" t="s">
        <v>27</v>
      </c>
      <c r="O211" s="12"/>
    </row>
    <row r="212" ht="28.5" spans="1:15">
      <c r="A212" s="5" t="s">
        <v>922</v>
      </c>
      <c r="B212" s="5">
        <v>210</v>
      </c>
      <c r="C212" s="12" t="s">
        <v>923</v>
      </c>
      <c r="D212" s="12" t="s">
        <v>924</v>
      </c>
      <c r="E212" s="12" t="s">
        <v>920</v>
      </c>
      <c r="F212" s="12" t="s">
        <v>20</v>
      </c>
      <c r="G212" s="12" t="s">
        <v>925</v>
      </c>
      <c r="H212" s="12" t="s">
        <v>250</v>
      </c>
      <c r="I212" s="12" t="s">
        <v>650</v>
      </c>
      <c r="J212" s="12" t="s">
        <v>23</v>
      </c>
      <c r="K212" s="5" t="s">
        <v>24</v>
      </c>
      <c r="L212" s="5" t="s">
        <v>25</v>
      </c>
      <c r="M212" s="12" t="s">
        <v>26</v>
      </c>
      <c r="N212" s="12" t="s">
        <v>27</v>
      </c>
      <c r="O212" s="12"/>
    </row>
    <row r="213" ht="28.5" spans="1:15">
      <c r="A213" s="5" t="s">
        <v>926</v>
      </c>
      <c r="B213" s="5">
        <v>211</v>
      </c>
      <c r="C213" s="12" t="s">
        <v>900</v>
      </c>
      <c r="D213" s="12" t="s">
        <v>901</v>
      </c>
      <c r="E213" s="12" t="s">
        <v>927</v>
      </c>
      <c r="F213" s="12" t="s">
        <v>20</v>
      </c>
      <c r="G213" s="12" t="s">
        <v>360</v>
      </c>
      <c r="H213" s="12" t="s">
        <v>378</v>
      </c>
      <c r="I213" s="12" t="s">
        <v>928</v>
      </c>
      <c r="J213" s="12" t="s">
        <v>23</v>
      </c>
      <c r="K213" s="5" t="s">
        <v>24</v>
      </c>
      <c r="L213" s="5" t="s">
        <v>25</v>
      </c>
      <c r="M213" s="12" t="s">
        <v>26</v>
      </c>
      <c r="N213" s="12" t="s">
        <v>27</v>
      </c>
      <c r="O213" s="12"/>
    </row>
    <row r="214" ht="28.5" spans="1:15">
      <c r="A214" s="5" t="s">
        <v>929</v>
      </c>
      <c r="B214" s="5">
        <v>212</v>
      </c>
      <c r="C214" s="12" t="s">
        <v>665</v>
      </c>
      <c r="D214" s="12" t="s">
        <v>416</v>
      </c>
      <c r="E214" s="12" t="s">
        <v>831</v>
      </c>
      <c r="F214" s="12" t="s">
        <v>20</v>
      </c>
      <c r="G214" s="12" t="s">
        <v>418</v>
      </c>
      <c r="H214" s="12" t="s">
        <v>45</v>
      </c>
      <c r="I214" s="12" t="s">
        <v>930</v>
      </c>
      <c r="J214" s="12" t="s">
        <v>23</v>
      </c>
      <c r="K214" s="5" t="s">
        <v>24</v>
      </c>
      <c r="L214" s="5" t="s">
        <v>25</v>
      </c>
      <c r="M214" s="12" t="s">
        <v>26</v>
      </c>
      <c r="N214" s="12" t="s">
        <v>27</v>
      </c>
      <c r="O214" s="12"/>
    </row>
    <row r="215" ht="28.5" spans="1:15">
      <c r="A215" s="5" t="s">
        <v>931</v>
      </c>
      <c r="B215" s="5">
        <v>213</v>
      </c>
      <c r="C215" s="12" t="s">
        <v>932</v>
      </c>
      <c r="D215" s="12" t="s">
        <v>933</v>
      </c>
      <c r="E215" s="12" t="s">
        <v>932</v>
      </c>
      <c r="F215" s="12" t="s">
        <v>20</v>
      </c>
      <c r="G215" s="12" t="s">
        <v>934</v>
      </c>
      <c r="H215" s="12" t="s">
        <v>126</v>
      </c>
      <c r="I215" s="12" t="s">
        <v>935</v>
      </c>
      <c r="J215" s="12" t="s">
        <v>23</v>
      </c>
      <c r="K215" s="5" t="s">
        <v>24</v>
      </c>
      <c r="L215" s="5" t="s">
        <v>25</v>
      </c>
      <c r="M215" s="12" t="s">
        <v>26</v>
      </c>
      <c r="N215" s="12" t="s">
        <v>27</v>
      </c>
      <c r="O215" s="12"/>
    </row>
    <row r="216" ht="28.5" spans="1:15">
      <c r="A216" s="5" t="s">
        <v>936</v>
      </c>
      <c r="B216" s="5">
        <v>214</v>
      </c>
      <c r="C216" s="12" t="s">
        <v>829</v>
      </c>
      <c r="D216" s="12" t="s">
        <v>830</v>
      </c>
      <c r="E216" s="12" t="s">
        <v>831</v>
      </c>
      <c r="F216" s="12" t="s">
        <v>20</v>
      </c>
      <c r="G216" s="12" t="s">
        <v>937</v>
      </c>
      <c r="H216" s="12" t="s">
        <v>80</v>
      </c>
      <c r="I216" s="12" t="s">
        <v>938</v>
      </c>
      <c r="J216" s="12" t="s">
        <v>23</v>
      </c>
      <c r="K216" s="5" t="s">
        <v>24</v>
      </c>
      <c r="L216" s="5" t="s">
        <v>25</v>
      </c>
      <c r="M216" s="12" t="s">
        <v>26</v>
      </c>
      <c r="N216" s="12" t="s">
        <v>27</v>
      </c>
      <c r="O216" s="12"/>
    </row>
    <row r="217" ht="28.5" spans="1:15">
      <c r="A217" s="5" t="s">
        <v>939</v>
      </c>
      <c r="B217" s="5">
        <v>215</v>
      </c>
      <c r="C217" s="12" t="s">
        <v>820</v>
      </c>
      <c r="D217" s="12" t="s">
        <v>940</v>
      </c>
      <c r="E217" s="12" t="s">
        <v>820</v>
      </c>
      <c r="F217" s="12" t="s">
        <v>20</v>
      </c>
      <c r="G217" s="12" t="s">
        <v>44</v>
      </c>
      <c r="H217" s="12" t="s">
        <v>751</v>
      </c>
      <c r="I217" s="12" t="s">
        <v>809</v>
      </c>
      <c r="J217" s="12" t="s">
        <v>23</v>
      </c>
      <c r="K217" s="5" t="s">
        <v>24</v>
      </c>
      <c r="L217" s="5" t="s">
        <v>25</v>
      </c>
      <c r="M217" s="12" t="s">
        <v>26</v>
      </c>
      <c r="N217" s="12" t="s">
        <v>27</v>
      </c>
      <c r="O217" s="12"/>
    </row>
    <row r="218" ht="28.5" spans="1:15">
      <c r="A218" s="5" t="s">
        <v>941</v>
      </c>
      <c r="B218" s="5">
        <v>216</v>
      </c>
      <c r="C218" s="12" t="s">
        <v>942</v>
      </c>
      <c r="D218" s="12" t="s">
        <v>943</v>
      </c>
      <c r="E218" s="12" t="s">
        <v>942</v>
      </c>
      <c r="F218" s="12" t="s">
        <v>20</v>
      </c>
      <c r="G218" s="12" t="s">
        <v>944</v>
      </c>
      <c r="H218" s="12" t="s">
        <v>751</v>
      </c>
      <c r="I218" s="12" t="s">
        <v>774</v>
      </c>
      <c r="J218" s="12" t="s">
        <v>23</v>
      </c>
      <c r="K218" s="5" t="s">
        <v>24</v>
      </c>
      <c r="L218" s="5" t="s">
        <v>25</v>
      </c>
      <c r="M218" s="12" t="s">
        <v>26</v>
      </c>
      <c r="N218" s="12" t="s">
        <v>27</v>
      </c>
      <c r="O218" s="12"/>
    </row>
    <row r="219" ht="42.75" spans="1:15">
      <c r="A219" s="5" t="s">
        <v>945</v>
      </c>
      <c r="B219" s="5">
        <v>217</v>
      </c>
      <c r="C219" s="12" t="s">
        <v>397</v>
      </c>
      <c r="D219" s="12" t="s">
        <v>398</v>
      </c>
      <c r="E219" s="12" t="s">
        <v>946</v>
      </c>
      <c r="F219" s="12" t="s">
        <v>20</v>
      </c>
      <c r="G219" s="12" t="s">
        <v>400</v>
      </c>
      <c r="H219" s="12" t="s">
        <v>185</v>
      </c>
      <c r="I219" s="12" t="s">
        <v>947</v>
      </c>
      <c r="J219" s="12" t="s">
        <v>23</v>
      </c>
      <c r="K219" s="5" t="s">
        <v>24</v>
      </c>
      <c r="L219" s="5" t="s">
        <v>25</v>
      </c>
      <c r="M219" s="12" t="s">
        <v>26</v>
      </c>
      <c r="N219" s="12" t="s">
        <v>27</v>
      </c>
      <c r="O219" s="12"/>
    </row>
    <row r="220" ht="28.5" spans="1:15">
      <c r="A220" s="5" t="s">
        <v>948</v>
      </c>
      <c r="B220" s="5">
        <v>218</v>
      </c>
      <c r="C220" s="12" t="s">
        <v>403</v>
      </c>
      <c r="D220" s="12" t="s">
        <v>404</v>
      </c>
      <c r="E220" s="12" t="s">
        <v>405</v>
      </c>
      <c r="F220" s="12" t="s">
        <v>20</v>
      </c>
      <c r="G220" s="12" t="s">
        <v>949</v>
      </c>
      <c r="H220" s="12" t="s">
        <v>45</v>
      </c>
      <c r="I220" s="12" t="s">
        <v>407</v>
      </c>
      <c r="J220" s="12" t="s">
        <v>23</v>
      </c>
      <c r="K220" s="5" t="s">
        <v>24</v>
      </c>
      <c r="L220" s="5" t="s">
        <v>25</v>
      </c>
      <c r="M220" s="12" t="s">
        <v>26</v>
      </c>
      <c r="N220" s="12" t="s">
        <v>27</v>
      </c>
      <c r="O220" s="12"/>
    </row>
    <row r="221" ht="42.75" spans="1:15">
      <c r="A221" s="5" t="s">
        <v>950</v>
      </c>
      <c r="B221" s="5">
        <v>219</v>
      </c>
      <c r="C221" s="12" t="s">
        <v>235</v>
      </c>
      <c r="D221" s="12" t="s">
        <v>236</v>
      </c>
      <c r="E221" s="12" t="s">
        <v>946</v>
      </c>
      <c r="F221" s="12" t="s">
        <v>20</v>
      </c>
      <c r="G221" s="12" t="s">
        <v>951</v>
      </c>
      <c r="H221" s="12" t="s">
        <v>436</v>
      </c>
      <c r="I221" s="12" t="s">
        <v>952</v>
      </c>
      <c r="J221" s="12" t="s">
        <v>23</v>
      </c>
      <c r="K221" s="5" t="s">
        <v>24</v>
      </c>
      <c r="L221" s="5" t="s">
        <v>25</v>
      </c>
      <c r="M221" s="12" t="s">
        <v>26</v>
      </c>
      <c r="N221" s="12" t="s">
        <v>27</v>
      </c>
      <c r="O221" s="12"/>
    </row>
    <row r="222" ht="28.5" spans="1:15">
      <c r="A222" s="5" t="s">
        <v>953</v>
      </c>
      <c r="B222" s="5">
        <v>220</v>
      </c>
      <c r="C222" s="12" t="s">
        <v>53</v>
      </c>
      <c r="D222" s="12" t="s">
        <v>54</v>
      </c>
      <c r="E222" s="12" t="s">
        <v>954</v>
      </c>
      <c r="F222" s="12" t="s">
        <v>20</v>
      </c>
      <c r="G222" s="12" t="s">
        <v>56</v>
      </c>
      <c r="H222" s="12" t="s">
        <v>715</v>
      </c>
      <c r="I222" s="12" t="s">
        <v>955</v>
      </c>
      <c r="J222" s="12" t="s">
        <v>23</v>
      </c>
      <c r="K222" s="5" t="s">
        <v>24</v>
      </c>
      <c r="L222" s="5" t="s">
        <v>25</v>
      </c>
      <c r="M222" s="12" t="s">
        <v>26</v>
      </c>
      <c r="N222" s="12" t="s">
        <v>27</v>
      </c>
      <c r="O222" s="12"/>
    </row>
    <row r="223" ht="28.5" spans="1:15">
      <c r="A223" s="5" t="s">
        <v>956</v>
      </c>
      <c r="B223" s="5">
        <v>221</v>
      </c>
      <c r="C223" s="12" t="s">
        <v>957</v>
      </c>
      <c r="D223" s="12" t="s">
        <v>608</v>
      </c>
      <c r="E223" s="12" t="s">
        <v>958</v>
      </c>
      <c r="F223" s="12" t="s">
        <v>20</v>
      </c>
      <c r="G223" s="12" t="s">
        <v>610</v>
      </c>
      <c r="H223" s="12" t="s">
        <v>291</v>
      </c>
      <c r="I223" s="12" t="s">
        <v>959</v>
      </c>
      <c r="J223" s="12" t="s">
        <v>23</v>
      </c>
      <c r="K223" s="5" t="s">
        <v>24</v>
      </c>
      <c r="L223" s="5" t="s">
        <v>25</v>
      </c>
      <c r="M223" s="12" t="s">
        <v>26</v>
      </c>
      <c r="N223" s="12" t="s">
        <v>27</v>
      </c>
      <c r="O223" s="12"/>
    </row>
    <row r="224" ht="42.75" spans="1:15">
      <c r="A224" s="5" t="s">
        <v>960</v>
      </c>
      <c r="B224" s="5">
        <v>222</v>
      </c>
      <c r="C224" s="12" t="s">
        <v>235</v>
      </c>
      <c r="D224" s="12" t="s">
        <v>236</v>
      </c>
      <c r="E224" s="12" t="s">
        <v>946</v>
      </c>
      <c r="F224" s="12" t="s">
        <v>20</v>
      </c>
      <c r="G224" s="12" t="s">
        <v>112</v>
      </c>
      <c r="H224" s="12" t="s">
        <v>436</v>
      </c>
      <c r="I224" s="12" t="s">
        <v>961</v>
      </c>
      <c r="J224" s="12" t="s">
        <v>23</v>
      </c>
      <c r="K224" s="5" t="s">
        <v>24</v>
      </c>
      <c r="L224" s="5" t="s">
        <v>25</v>
      </c>
      <c r="M224" s="12" t="s">
        <v>26</v>
      </c>
      <c r="N224" s="12" t="s">
        <v>27</v>
      </c>
      <c r="O224" s="12"/>
    </row>
    <row r="225" ht="28.5" spans="1:15">
      <c r="A225" s="5" t="s">
        <v>962</v>
      </c>
      <c r="B225" s="5">
        <v>223</v>
      </c>
      <c r="C225" s="12" t="s">
        <v>403</v>
      </c>
      <c r="D225" s="12" t="s">
        <v>404</v>
      </c>
      <c r="E225" s="12" t="s">
        <v>405</v>
      </c>
      <c r="F225" s="12" t="s">
        <v>20</v>
      </c>
      <c r="G225" s="12" t="s">
        <v>963</v>
      </c>
      <c r="H225" s="12" t="s">
        <v>126</v>
      </c>
      <c r="I225" s="12" t="s">
        <v>508</v>
      </c>
      <c r="J225" s="12" t="s">
        <v>23</v>
      </c>
      <c r="K225" s="5" t="s">
        <v>24</v>
      </c>
      <c r="L225" s="5" t="s">
        <v>25</v>
      </c>
      <c r="M225" s="12" t="s">
        <v>26</v>
      </c>
      <c r="N225" s="12" t="s">
        <v>27</v>
      </c>
      <c r="O225" s="12"/>
    </row>
    <row r="226" ht="28.5" spans="1:15">
      <c r="A226" s="5" t="s">
        <v>964</v>
      </c>
      <c r="B226" s="5">
        <v>224</v>
      </c>
      <c r="C226" s="12" t="s">
        <v>965</v>
      </c>
      <c r="D226" s="12" t="s">
        <v>966</v>
      </c>
      <c r="E226" s="12" t="s">
        <v>967</v>
      </c>
      <c r="F226" s="12" t="s">
        <v>20</v>
      </c>
      <c r="G226" s="12" t="s">
        <v>968</v>
      </c>
      <c r="H226" s="12" t="s">
        <v>126</v>
      </c>
      <c r="I226" s="12" t="s">
        <v>483</v>
      </c>
      <c r="J226" s="12" t="s">
        <v>23</v>
      </c>
      <c r="K226" s="5" t="s">
        <v>24</v>
      </c>
      <c r="L226" s="5" t="s">
        <v>25</v>
      </c>
      <c r="M226" s="12" t="s">
        <v>26</v>
      </c>
      <c r="N226" s="12" t="s">
        <v>27</v>
      </c>
      <c r="O226" s="12"/>
    </row>
    <row r="227" ht="42.75" spans="1:15">
      <c r="A227" s="5" t="s">
        <v>969</v>
      </c>
      <c r="B227" s="5">
        <v>225</v>
      </c>
      <c r="C227" s="12" t="s">
        <v>660</v>
      </c>
      <c r="D227" s="12" t="s">
        <v>661</v>
      </c>
      <c r="E227" s="12" t="s">
        <v>970</v>
      </c>
      <c r="F227" s="12" t="s">
        <v>20</v>
      </c>
      <c r="G227" s="12" t="s">
        <v>971</v>
      </c>
      <c r="H227" s="12" t="s">
        <v>972</v>
      </c>
      <c r="I227" s="12" t="s">
        <v>973</v>
      </c>
      <c r="J227" s="12" t="s">
        <v>23</v>
      </c>
      <c r="K227" s="5" t="s">
        <v>24</v>
      </c>
      <c r="L227" s="5" t="s">
        <v>25</v>
      </c>
      <c r="M227" s="12" t="s">
        <v>26</v>
      </c>
      <c r="N227" s="12" t="s">
        <v>27</v>
      </c>
      <c r="O227" s="12"/>
    </row>
    <row r="228" ht="28.5" spans="1:15">
      <c r="A228" s="5" t="s">
        <v>974</v>
      </c>
      <c r="B228" s="5">
        <v>226</v>
      </c>
      <c r="C228" s="12" t="s">
        <v>975</v>
      </c>
      <c r="D228" s="12" t="s">
        <v>976</v>
      </c>
      <c r="E228" s="12" t="s">
        <v>977</v>
      </c>
      <c r="F228" s="12" t="s">
        <v>20</v>
      </c>
      <c r="G228" s="12" t="s">
        <v>978</v>
      </c>
      <c r="H228" s="12" t="s">
        <v>45</v>
      </c>
      <c r="I228" s="12" t="s">
        <v>979</v>
      </c>
      <c r="J228" s="12" t="s">
        <v>23</v>
      </c>
      <c r="K228" s="5" t="s">
        <v>24</v>
      </c>
      <c r="L228" s="5" t="s">
        <v>25</v>
      </c>
      <c r="M228" s="12" t="s">
        <v>26</v>
      </c>
      <c r="N228" s="12" t="s">
        <v>27</v>
      </c>
      <c r="O228" s="12"/>
    </row>
    <row r="229" ht="42.75" spans="1:15">
      <c r="A229" s="5" t="s">
        <v>980</v>
      </c>
      <c r="B229" s="5">
        <v>227</v>
      </c>
      <c r="C229" s="12" t="s">
        <v>668</v>
      </c>
      <c r="D229" s="12" t="s">
        <v>669</v>
      </c>
      <c r="E229" s="12" t="s">
        <v>981</v>
      </c>
      <c r="F229" s="12" t="s">
        <v>20</v>
      </c>
      <c r="G229" s="12" t="s">
        <v>670</v>
      </c>
      <c r="H229" s="12" t="s">
        <v>45</v>
      </c>
      <c r="I229" s="12" t="s">
        <v>982</v>
      </c>
      <c r="J229" s="12" t="s">
        <v>23</v>
      </c>
      <c r="K229" s="5" t="s">
        <v>24</v>
      </c>
      <c r="L229" s="5" t="s">
        <v>25</v>
      </c>
      <c r="M229" s="12" t="s">
        <v>26</v>
      </c>
      <c r="N229" s="12" t="s">
        <v>27</v>
      </c>
      <c r="O229" s="12"/>
    </row>
    <row r="230" ht="28.5" spans="1:15">
      <c r="A230" s="5" t="s">
        <v>983</v>
      </c>
      <c r="B230" s="5">
        <v>228</v>
      </c>
      <c r="C230" s="12" t="s">
        <v>984</v>
      </c>
      <c r="D230" s="12" t="s">
        <v>985</v>
      </c>
      <c r="E230" s="12" t="s">
        <v>986</v>
      </c>
      <c r="F230" s="12" t="s">
        <v>20</v>
      </c>
      <c r="G230" s="12" t="s">
        <v>987</v>
      </c>
      <c r="H230" s="12" t="s">
        <v>80</v>
      </c>
      <c r="I230" s="12" t="s">
        <v>671</v>
      </c>
      <c r="J230" s="12" t="s">
        <v>23</v>
      </c>
      <c r="K230" s="5" t="s">
        <v>24</v>
      </c>
      <c r="L230" s="5" t="s">
        <v>25</v>
      </c>
      <c r="M230" s="12" t="s">
        <v>26</v>
      </c>
      <c r="N230" s="12" t="s">
        <v>27</v>
      </c>
      <c r="O230" s="12"/>
    </row>
    <row r="231" ht="28.5" spans="1:15">
      <c r="A231" s="5" t="s">
        <v>988</v>
      </c>
      <c r="B231" s="5">
        <v>229</v>
      </c>
      <c r="C231" s="12" t="s">
        <v>784</v>
      </c>
      <c r="D231" s="12" t="s">
        <v>989</v>
      </c>
      <c r="E231" s="12" t="s">
        <v>990</v>
      </c>
      <c r="F231" s="12" t="s">
        <v>20</v>
      </c>
      <c r="G231" s="12" t="s">
        <v>991</v>
      </c>
      <c r="H231" s="12" t="s">
        <v>787</v>
      </c>
      <c r="I231" s="12" t="s">
        <v>992</v>
      </c>
      <c r="J231" s="12" t="s">
        <v>23</v>
      </c>
      <c r="K231" s="5" t="s">
        <v>24</v>
      </c>
      <c r="L231" s="5" t="s">
        <v>25</v>
      </c>
      <c r="M231" s="12" t="s">
        <v>26</v>
      </c>
      <c r="N231" s="12" t="s">
        <v>27</v>
      </c>
      <c r="O231" s="12"/>
    </row>
    <row r="232" ht="28.5" spans="1:15">
      <c r="A232" s="5" t="s">
        <v>993</v>
      </c>
      <c r="B232" s="5">
        <v>230</v>
      </c>
      <c r="C232" s="12" t="s">
        <v>994</v>
      </c>
      <c r="D232" s="12" t="s">
        <v>995</v>
      </c>
      <c r="E232" s="12" t="s">
        <v>996</v>
      </c>
      <c r="F232" s="12" t="s">
        <v>20</v>
      </c>
      <c r="G232" s="12" t="s">
        <v>997</v>
      </c>
      <c r="H232" s="12" t="s">
        <v>45</v>
      </c>
      <c r="I232" s="12" t="s">
        <v>769</v>
      </c>
      <c r="J232" s="12" t="s">
        <v>23</v>
      </c>
      <c r="K232" s="5" t="s">
        <v>24</v>
      </c>
      <c r="L232" s="5" t="s">
        <v>25</v>
      </c>
      <c r="M232" s="12" t="s">
        <v>26</v>
      </c>
      <c r="N232" s="12" t="s">
        <v>27</v>
      </c>
      <c r="O232" s="12"/>
    </row>
    <row r="233" ht="28.5" spans="1:15">
      <c r="A233" s="5" t="s">
        <v>998</v>
      </c>
      <c r="B233" s="5">
        <v>231</v>
      </c>
      <c r="C233" s="12" t="s">
        <v>999</v>
      </c>
      <c r="D233" s="12" t="s">
        <v>1000</v>
      </c>
      <c r="E233" s="12" t="s">
        <v>999</v>
      </c>
      <c r="F233" s="12" t="s">
        <v>20</v>
      </c>
      <c r="G233" s="12" t="s">
        <v>1001</v>
      </c>
      <c r="H233" s="12" t="s">
        <v>126</v>
      </c>
      <c r="I233" s="12" t="s">
        <v>553</v>
      </c>
      <c r="J233" s="12" t="s">
        <v>23</v>
      </c>
      <c r="K233" s="5" t="s">
        <v>24</v>
      </c>
      <c r="L233" s="5" t="s">
        <v>25</v>
      </c>
      <c r="M233" s="12" t="s">
        <v>26</v>
      </c>
      <c r="N233" s="12" t="s">
        <v>27</v>
      </c>
      <c r="O233" s="12"/>
    </row>
    <row r="234" ht="28.5" spans="1:15">
      <c r="A234" s="5" t="s">
        <v>1002</v>
      </c>
      <c r="B234" s="5">
        <v>232</v>
      </c>
      <c r="C234" s="12" t="s">
        <v>1003</v>
      </c>
      <c r="D234" s="12" t="s">
        <v>1004</v>
      </c>
      <c r="E234" s="12" t="s">
        <v>1005</v>
      </c>
      <c r="F234" s="12" t="s">
        <v>20</v>
      </c>
      <c r="G234" s="12" t="s">
        <v>1006</v>
      </c>
      <c r="H234" s="12" t="s">
        <v>166</v>
      </c>
      <c r="I234" s="12" t="s">
        <v>1007</v>
      </c>
      <c r="J234" s="12" t="s">
        <v>23</v>
      </c>
      <c r="K234" s="5" t="s">
        <v>24</v>
      </c>
      <c r="L234" s="5" t="s">
        <v>25</v>
      </c>
      <c r="M234" s="12" t="s">
        <v>26</v>
      </c>
      <c r="N234" s="12" t="s">
        <v>27</v>
      </c>
      <c r="O234" s="12"/>
    </row>
    <row r="235" ht="28.5" spans="1:15">
      <c r="A235" s="5" t="s">
        <v>1008</v>
      </c>
      <c r="B235" s="5">
        <v>233</v>
      </c>
      <c r="C235" s="12" t="s">
        <v>957</v>
      </c>
      <c r="D235" s="12" t="s">
        <v>608</v>
      </c>
      <c r="E235" s="12" t="s">
        <v>609</v>
      </c>
      <c r="F235" s="12" t="s">
        <v>20</v>
      </c>
      <c r="G235" s="12" t="s">
        <v>1009</v>
      </c>
      <c r="H235" s="12" t="s">
        <v>1010</v>
      </c>
      <c r="I235" s="12" t="s">
        <v>483</v>
      </c>
      <c r="J235" s="12" t="s">
        <v>23</v>
      </c>
      <c r="K235" s="5" t="s">
        <v>24</v>
      </c>
      <c r="L235" s="5" t="s">
        <v>25</v>
      </c>
      <c r="M235" s="12" t="s">
        <v>26</v>
      </c>
      <c r="N235" s="12" t="s">
        <v>27</v>
      </c>
      <c r="O235" s="12"/>
    </row>
    <row r="236" ht="28.5" spans="1:15">
      <c r="A236" s="5" t="s">
        <v>1011</v>
      </c>
      <c r="B236" s="5">
        <v>234</v>
      </c>
      <c r="C236" s="12" t="s">
        <v>999</v>
      </c>
      <c r="D236" s="12" t="s">
        <v>1000</v>
      </c>
      <c r="E236" s="12" t="s">
        <v>999</v>
      </c>
      <c r="F236" s="12" t="s">
        <v>20</v>
      </c>
      <c r="G236" s="12" t="s">
        <v>1012</v>
      </c>
      <c r="H236" s="12" t="s">
        <v>126</v>
      </c>
      <c r="I236" s="12" t="s">
        <v>424</v>
      </c>
      <c r="J236" s="12" t="s">
        <v>23</v>
      </c>
      <c r="K236" s="5" t="s">
        <v>24</v>
      </c>
      <c r="L236" s="5" t="s">
        <v>25</v>
      </c>
      <c r="M236" s="12" t="s">
        <v>26</v>
      </c>
      <c r="N236" s="12" t="s">
        <v>27</v>
      </c>
      <c r="O236" s="12"/>
    </row>
    <row r="237" ht="28.5" spans="1:15">
      <c r="A237" s="5" t="s">
        <v>1013</v>
      </c>
      <c r="B237" s="5">
        <v>235</v>
      </c>
      <c r="C237" s="12" t="s">
        <v>1014</v>
      </c>
      <c r="D237" s="12" t="s">
        <v>1015</v>
      </c>
      <c r="E237" s="12" t="s">
        <v>1014</v>
      </c>
      <c r="F237" s="12" t="s">
        <v>20</v>
      </c>
      <c r="G237" s="12" t="s">
        <v>826</v>
      </c>
      <c r="H237" s="12" t="s">
        <v>45</v>
      </c>
      <c r="I237" s="12" t="s">
        <v>499</v>
      </c>
      <c r="J237" s="12" t="s">
        <v>23</v>
      </c>
      <c r="K237" s="5" t="s">
        <v>24</v>
      </c>
      <c r="L237" s="5" t="s">
        <v>25</v>
      </c>
      <c r="M237" s="12" t="s">
        <v>26</v>
      </c>
      <c r="N237" s="12" t="s">
        <v>27</v>
      </c>
      <c r="O237" s="12"/>
    </row>
    <row r="238" ht="42.75" spans="1:15">
      <c r="A238" s="5" t="s">
        <v>1016</v>
      </c>
      <c r="B238" s="5">
        <v>236</v>
      </c>
      <c r="C238" s="12" t="s">
        <v>632</v>
      </c>
      <c r="D238" s="12" t="s">
        <v>1017</v>
      </c>
      <c r="E238" s="12" t="s">
        <v>946</v>
      </c>
      <c r="F238" s="12" t="s">
        <v>20</v>
      </c>
      <c r="G238" s="12" t="s">
        <v>1018</v>
      </c>
      <c r="H238" s="12" t="s">
        <v>1010</v>
      </c>
      <c r="I238" s="12" t="s">
        <v>1019</v>
      </c>
      <c r="J238" s="12" t="s">
        <v>23</v>
      </c>
      <c r="K238" s="5" t="s">
        <v>24</v>
      </c>
      <c r="L238" s="5" t="s">
        <v>25</v>
      </c>
      <c r="M238" s="12" t="s">
        <v>26</v>
      </c>
      <c r="N238" s="12" t="s">
        <v>27</v>
      </c>
      <c r="O238" s="12"/>
    </row>
    <row r="239" ht="28.5" spans="1:15">
      <c r="A239" s="5" t="s">
        <v>1020</v>
      </c>
      <c r="B239" s="5">
        <v>237</v>
      </c>
      <c r="C239" s="12" t="s">
        <v>1021</v>
      </c>
      <c r="D239" s="12" t="s">
        <v>1022</v>
      </c>
      <c r="E239" s="12" t="s">
        <v>1023</v>
      </c>
      <c r="F239" s="12" t="s">
        <v>20</v>
      </c>
      <c r="G239" s="12" t="s">
        <v>865</v>
      </c>
      <c r="H239" s="12" t="s">
        <v>45</v>
      </c>
      <c r="I239" s="12" t="s">
        <v>700</v>
      </c>
      <c r="J239" s="12" t="s">
        <v>23</v>
      </c>
      <c r="K239" s="5" t="s">
        <v>24</v>
      </c>
      <c r="L239" s="5" t="s">
        <v>25</v>
      </c>
      <c r="M239" s="12" t="s">
        <v>26</v>
      </c>
      <c r="N239" s="12" t="s">
        <v>27</v>
      </c>
      <c r="O239" s="12"/>
    </row>
    <row r="240" ht="28.5" spans="1:15">
      <c r="A240" s="5" t="s">
        <v>1024</v>
      </c>
      <c r="B240" s="5">
        <v>238</v>
      </c>
      <c r="C240" s="12" t="s">
        <v>1014</v>
      </c>
      <c r="D240" s="12" t="s">
        <v>1025</v>
      </c>
      <c r="E240" s="12" t="s">
        <v>1014</v>
      </c>
      <c r="F240" s="12" t="s">
        <v>20</v>
      </c>
      <c r="G240" s="12" t="s">
        <v>1026</v>
      </c>
      <c r="H240" s="12" t="s">
        <v>45</v>
      </c>
      <c r="I240" s="12" t="s">
        <v>881</v>
      </c>
      <c r="J240" s="12" t="s">
        <v>23</v>
      </c>
      <c r="K240" s="5" t="s">
        <v>24</v>
      </c>
      <c r="L240" s="5" t="s">
        <v>25</v>
      </c>
      <c r="M240" s="12" t="s">
        <v>26</v>
      </c>
      <c r="N240" s="12" t="s">
        <v>27</v>
      </c>
      <c r="O240" s="12"/>
    </row>
    <row r="241" ht="28.5" spans="1:15">
      <c r="A241" s="5" t="s">
        <v>1027</v>
      </c>
      <c r="B241" s="5">
        <v>239</v>
      </c>
      <c r="C241" s="12" t="s">
        <v>1028</v>
      </c>
      <c r="D241" s="12" t="s">
        <v>1029</v>
      </c>
      <c r="E241" s="12" t="s">
        <v>1028</v>
      </c>
      <c r="F241" s="12" t="s">
        <v>20</v>
      </c>
      <c r="G241" s="12" t="s">
        <v>1030</v>
      </c>
      <c r="H241" s="12" t="s">
        <v>33</v>
      </c>
      <c r="I241" s="12" t="s">
        <v>1031</v>
      </c>
      <c r="J241" s="12" t="s">
        <v>23</v>
      </c>
      <c r="K241" s="5" t="s">
        <v>24</v>
      </c>
      <c r="L241" s="5" t="s">
        <v>25</v>
      </c>
      <c r="M241" s="12" t="s">
        <v>26</v>
      </c>
      <c r="N241" s="12" t="s">
        <v>27</v>
      </c>
      <c r="O241" s="12"/>
    </row>
    <row r="242" ht="42.75" spans="1:15">
      <c r="A242" s="5" t="s">
        <v>1032</v>
      </c>
      <c r="B242" s="5">
        <v>240</v>
      </c>
      <c r="C242" s="12" t="s">
        <v>1014</v>
      </c>
      <c r="D242" s="12" t="s">
        <v>1033</v>
      </c>
      <c r="E242" s="12" t="s">
        <v>1014</v>
      </c>
      <c r="F242" s="12" t="s">
        <v>20</v>
      </c>
      <c r="G242" s="12" t="s">
        <v>865</v>
      </c>
      <c r="H242" s="12" t="s">
        <v>45</v>
      </c>
      <c r="I242" s="12" t="s">
        <v>1034</v>
      </c>
      <c r="J242" s="12" t="s">
        <v>23</v>
      </c>
      <c r="K242" s="5" t="s">
        <v>24</v>
      </c>
      <c r="L242" s="5" t="s">
        <v>25</v>
      </c>
      <c r="M242" s="12" t="s">
        <v>26</v>
      </c>
      <c r="N242" s="12" t="s">
        <v>27</v>
      </c>
      <c r="O242" s="12"/>
    </row>
    <row r="243" ht="28.5" spans="1:15">
      <c r="A243" s="5" t="s">
        <v>1035</v>
      </c>
      <c r="B243" s="5">
        <v>241</v>
      </c>
      <c r="C243" s="12" t="s">
        <v>932</v>
      </c>
      <c r="D243" s="12" t="s">
        <v>933</v>
      </c>
      <c r="E243" s="12" t="s">
        <v>932</v>
      </c>
      <c r="F243" s="12" t="s">
        <v>20</v>
      </c>
      <c r="G243" s="12" t="s">
        <v>1036</v>
      </c>
      <c r="H243" s="12" t="s">
        <v>751</v>
      </c>
      <c r="I243" s="12" t="s">
        <v>1037</v>
      </c>
      <c r="J243" s="12" t="s">
        <v>23</v>
      </c>
      <c r="K243" s="5" t="s">
        <v>24</v>
      </c>
      <c r="L243" s="5" t="s">
        <v>25</v>
      </c>
      <c r="M243" s="12" t="s">
        <v>26</v>
      </c>
      <c r="N243" s="12" t="s">
        <v>27</v>
      </c>
      <c r="O243" s="12"/>
    </row>
    <row r="244" ht="28.5" spans="1:15">
      <c r="A244" s="5" t="s">
        <v>1038</v>
      </c>
      <c r="B244" s="5">
        <v>242</v>
      </c>
      <c r="C244" s="12" t="s">
        <v>1039</v>
      </c>
      <c r="D244" s="12" t="s">
        <v>1040</v>
      </c>
      <c r="E244" s="12" t="s">
        <v>1041</v>
      </c>
      <c r="F244" s="12" t="s">
        <v>20</v>
      </c>
      <c r="G244" s="12" t="s">
        <v>161</v>
      </c>
      <c r="H244" s="12" t="s">
        <v>816</v>
      </c>
      <c r="I244" s="12" t="s">
        <v>1042</v>
      </c>
      <c r="J244" s="12" t="s">
        <v>23</v>
      </c>
      <c r="K244" s="5" t="s">
        <v>24</v>
      </c>
      <c r="L244" s="5" t="s">
        <v>25</v>
      </c>
      <c r="M244" s="12" t="s">
        <v>26</v>
      </c>
      <c r="N244" s="12" t="s">
        <v>27</v>
      </c>
      <c r="O244" s="12"/>
    </row>
    <row r="245" ht="57" spans="1:15">
      <c r="A245" s="5" t="s">
        <v>1043</v>
      </c>
      <c r="B245" s="5">
        <v>243</v>
      </c>
      <c r="C245" s="12" t="s">
        <v>1044</v>
      </c>
      <c r="D245" s="12" t="s">
        <v>1045</v>
      </c>
      <c r="E245" s="12" t="s">
        <v>1046</v>
      </c>
      <c r="F245" s="12" t="s">
        <v>20</v>
      </c>
      <c r="G245" s="12" t="s">
        <v>73</v>
      </c>
      <c r="H245" s="12" t="s">
        <v>1047</v>
      </c>
      <c r="I245" s="12" t="s">
        <v>563</v>
      </c>
      <c r="J245" s="12" t="s">
        <v>23</v>
      </c>
      <c r="K245" s="5" t="s">
        <v>24</v>
      </c>
      <c r="L245" s="5" t="s">
        <v>25</v>
      </c>
      <c r="M245" s="12" t="s">
        <v>26</v>
      </c>
      <c r="N245" s="12" t="s">
        <v>27</v>
      </c>
      <c r="O245" s="12"/>
    </row>
    <row r="246" ht="42.75" spans="1:15">
      <c r="A246" s="5" t="s">
        <v>1048</v>
      </c>
      <c r="B246" s="5">
        <v>244</v>
      </c>
      <c r="C246" s="12" t="s">
        <v>235</v>
      </c>
      <c r="D246" s="12" t="s">
        <v>236</v>
      </c>
      <c r="E246" s="12" t="s">
        <v>946</v>
      </c>
      <c r="F246" s="12" t="s">
        <v>20</v>
      </c>
      <c r="G246" s="12" t="s">
        <v>1049</v>
      </c>
      <c r="H246" s="12" t="s">
        <v>436</v>
      </c>
      <c r="I246" s="12" t="s">
        <v>961</v>
      </c>
      <c r="J246" s="12" t="s">
        <v>23</v>
      </c>
      <c r="K246" s="5" t="s">
        <v>24</v>
      </c>
      <c r="L246" s="5" t="s">
        <v>25</v>
      </c>
      <c r="M246" s="12" t="s">
        <v>26</v>
      </c>
      <c r="N246" s="12" t="s">
        <v>27</v>
      </c>
      <c r="O246" s="12"/>
    </row>
  </sheetData>
  <sheetProtection password="CA07" sheet="1" objects="1"/>
  <mergeCells count="1">
    <mergeCell ref="A1:O1"/>
  </mergeCells>
  <conditionalFormatting sqref="A96 A97:A104 A105 A106:A117 A118 A119 A120:A123 A124:A125 A126 A127:A135 A136:A138 A139:A145 A146:A193 A194:A199 A200:A206 A207 A208 A209 A210:A214 A215:A220 A221 A222:A224 A225:A226 A227:A234 A235:A239 A240:A246">
    <cfRule type="duplicateValues" dxfId="0" priority="1"/>
  </conditionalFormatting>
  <pageMargins left="0.747916666666667" right="0.747916666666667" top="0.984027777777778" bottom="0.984027777777778" header="0.511111111111111" footer="0.511111111111111"/>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YNZJ</Company>
  <Application>WPS Office 专业版</Application>
  <HeadingPairs>
    <vt:vector size="2" baseType="variant">
      <vt:variant>
        <vt:lpstr>工作表</vt:lpstr>
      </vt:variant>
      <vt:variant>
        <vt:i4>1</vt:i4>
      </vt:variant>
    </vt:vector>
  </HeadingPairs>
  <TitlesOfParts>
    <vt:vector size="1" baseType="lpstr">
      <vt:lpstr>粮食加工品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鲁燕骅</dc:creator>
  <cp:lastModifiedBy>lenovo</cp:lastModifiedBy>
  <cp:revision>1</cp:revision>
  <dcterms:created xsi:type="dcterms:W3CDTF">2012-06-06T01:30:00Z</dcterms:created>
  <cp:lastPrinted>2019-06-25T09:33:00Z</cp:lastPrinted>
  <dcterms:modified xsi:type="dcterms:W3CDTF">2019-10-31T08:49:05Z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2052-11.1.0.8784</vt:lpwstr>
  </property>
</Properties>
</file>