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糕点" sheetId="1" r:id="rId1"/>
  </sheets>
  <definedNames>
    <definedName name="_xlnm._FilterDatabase" localSheetId="0" hidden="1">糕点!$A$4:$N$90</definedName>
  </definedNames>
  <calcPr calcId="144525" concurrentCalc="0"/>
</workbook>
</file>

<file path=xl/sharedStrings.xml><?xml version="1.0" encoding="utf-8"?>
<sst xmlns="http://schemas.openxmlformats.org/spreadsheetml/2006/main" count="406">
  <si>
    <t>附件11</t>
  </si>
  <si>
    <t>糕点监督抽检产品合格信息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</si>
  <si>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本次抽检的糕点主要为热加工糕点、冷加工糕点。共抽检糕点样品88批次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</si>
  <si>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</si>
  <si>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</si>
  <si>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</si>
  <si>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</si>
  <si>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</si>
  <si>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</si>
  <si>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</si>
  <si>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</si>
  <si>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</si>
  <si>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</si>
  <si>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</si>
  <si>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</si>
  <si>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</si>
  <si>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</si>
  <si>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GC19440000596220248</t>
  </si>
  <si>
    <t>东莞市粤酥园食品有限公司</t>
  </si>
  <si>
    <t>东莞市常平镇西兴三街68号工业区厂房C栋三楼</t>
  </si>
  <si>
    <t>广州市番禺区洛浦聚乐荟超市</t>
  </si>
  <si>
    <t>广东</t>
  </si>
  <si>
    <t>千层酥饼（香芋味）</t>
  </si>
  <si>
    <t>250g（12个）/盒</t>
  </si>
  <si>
    <t>2019-06-14</t>
  </si>
  <si>
    <t>糕点</t>
  </si>
  <si>
    <t>2019年第28期</t>
  </si>
  <si>
    <t>广东/总局国抽</t>
  </si>
  <si>
    <t>广东省食品检验所(广东省酒类检测中心)</t>
  </si>
  <si>
    <t/>
  </si>
  <si>
    <t>GC19440000596220249</t>
  </si>
  <si>
    <t>广州市番禺区德生食品厂</t>
  </si>
  <si>
    <t>广州市番禺区大龙街茶东村茶东路55号之一</t>
  </si>
  <si>
    <t>芝士焗紫薯酥（烘烤糕点）</t>
  </si>
  <si>
    <t>238g/盒</t>
  </si>
  <si>
    <t>2018-11-13</t>
  </si>
  <si>
    <t>GC19440000596220250</t>
  </si>
  <si>
    <t>南乳叉烧酥</t>
  </si>
  <si>
    <t>320克/盒</t>
  </si>
  <si>
    <t>2019-05-04</t>
  </si>
  <si>
    <t>GC19440000596220251</t>
  </si>
  <si>
    <t>提子酥饼（葡萄酥饼）</t>
  </si>
  <si>
    <t>2018-10-16</t>
  </si>
  <si>
    <t>GC19440000596220252</t>
  </si>
  <si>
    <t>中山市怡丰食品厂</t>
  </si>
  <si>
    <t>广东省中山市港口镇兴港南路31号之一</t>
  </si>
  <si>
    <t>老公饼</t>
  </si>
  <si>
    <t>238克 独立包装：1×8个/盒</t>
  </si>
  <si>
    <t>2018-12-21</t>
  </si>
  <si>
    <t>GC19440000596220253</t>
  </si>
  <si>
    <t>2019-06-01</t>
  </si>
  <si>
    <t>GC19440000596264250</t>
  </si>
  <si>
    <t>广州市宏丰食品有限公司</t>
  </si>
  <si>
    <t>中国广东省广州市白云区江高镇神山雄郭路198号A2</t>
  </si>
  <si>
    <t>广州中源投资咨询有限公司鹅掌坦分公司</t>
  </si>
  <si>
    <t>奶油云片糕（熟粉类糕点）</t>
  </si>
  <si>
    <t>250克/袋</t>
  </si>
  <si>
    <t>2019-05-11</t>
  </si>
  <si>
    <t>GC19440000596264251</t>
  </si>
  <si>
    <t>水果糕点（熟粉类糕点）</t>
  </si>
  <si>
    <t>230克/袋</t>
  </si>
  <si>
    <t>2019-05-23</t>
  </si>
  <si>
    <t>GC19440000596264252</t>
  </si>
  <si>
    <t>喷喷香米糕（熟粉类糕点）</t>
  </si>
  <si>
    <t>150克/袋</t>
  </si>
  <si>
    <t>2019-05-21</t>
  </si>
  <si>
    <t>GC19440000596216280</t>
  </si>
  <si>
    <t>佛山市优可嘉食品有限公司</t>
  </si>
  <si>
    <t>佛山市南海区狮山镇招大村“古巷”（车间）</t>
  </si>
  <si>
    <t>榴莲饼</t>
  </si>
  <si>
    <t>300克/袋</t>
  </si>
  <si>
    <t>GC19440000596248277</t>
  </si>
  <si>
    <t>中山市喜朗食品有限公司</t>
  </si>
  <si>
    <t>中山市神湾镇外沙村</t>
  </si>
  <si>
    <t>华润万家生活超市（珠海）有限公司前山店</t>
  </si>
  <si>
    <t>草莓味冬瓜蓉饼</t>
  </si>
  <si>
    <t>220克/盒</t>
  </si>
  <si>
    <t>2019-01-21</t>
  </si>
  <si>
    <t>GC19440000596248278</t>
  </si>
  <si>
    <t>榴莲味冬瓜蓉饼</t>
  </si>
  <si>
    <t>2019-01-26</t>
  </si>
  <si>
    <t>GC19440000596248280</t>
  </si>
  <si>
    <t>中山福礼食品有限公司</t>
  </si>
  <si>
    <t>中山市东升镇安兆街10号四楼</t>
  </si>
  <si>
    <t>蝴蝶酥</t>
  </si>
  <si>
    <t>240g/盒</t>
  </si>
  <si>
    <t>2019-04-12</t>
  </si>
  <si>
    <t>GC19440000596248281</t>
  </si>
  <si>
    <t>中山市东升镇安兆街10号4楼</t>
  </si>
  <si>
    <t>粒粒杏仁饼</t>
  </si>
  <si>
    <t>360克（12.7oz）/盒</t>
  </si>
  <si>
    <t>2019-04-22</t>
  </si>
  <si>
    <t>GC19440000596248282</t>
  </si>
  <si>
    <t>老公饼（烘烤类糕点）</t>
  </si>
  <si>
    <t>250克/盒</t>
  </si>
  <si>
    <t>GC19440000596248283</t>
  </si>
  <si>
    <t>珠海礼记食品有限公司</t>
  </si>
  <si>
    <t>珠海市斗门区白蕉工业开发区河边街23号(厂房)、28号(厂房1、3、4)</t>
  </si>
  <si>
    <t>腰果棋子饼（热加工）</t>
  </si>
  <si>
    <t>308g（10.9oz）/盒</t>
  </si>
  <si>
    <t>2019-03-01</t>
  </si>
  <si>
    <t>GC19440000596216294</t>
  </si>
  <si>
    <t>阳江市粤香食品有限公司</t>
  </si>
  <si>
    <t>广东省阳江市江城区白沙佛仔岭西侧白塘坪325国道边2号</t>
  </si>
  <si>
    <t>广州市南沙区黄阁莹佳汇百货商场</t>
  </si>
  <si>
    <t>蛋黄鸡仔饼</t>
  </si>
  <si>
    <t>440克/瓶</t>
  </si>
  <si>
    <t>2019-05-03</t>
  </si>
  <si>
    <t>GC19440000596216295</t>
  </si>
  <si>
    <t>绿豆炒米饼</t>
  </si>
  <si>
    <t>650克/瓶</t>
  </si>
  <si>
    <t>2019-01-28</t>
  </si>
  <si>
    <t>GC19440000596204287</t>
  </si>
  <si>
    <t>东莞富锦食品有限公司</t>
  </si>
  <si>
    <t>东莞市望牛墩镇朱平沙村科技工业园</t>
  </si>
  <si>
    <t>沃尔玛（东莞）商业零售有限公司南城宏图路分店</t>
  </si>
  <si>
    <t>富锦实在香草饼（红豆口味）</t>
  </si>
  <si>
    <t>2019-04-16</t>
  </si>
  <si>
    <t>GC19440000596204286</t>
  </si>
  <si>
    <t>富锦实在香草饼（黑芝麻口味）</t>
  </si>
  <si>
    <t>2019-05-07</t>
  </si>
  <si>
    <t>GC19440000596204285</t>
  </si>
  <si>
    <t>富锦实在香草饼（绿豆口味）</t>
  </si>
  <si>
    <t>2019-05-14</t>
  </si>
  <si>
    <t>GC19440000596204282</t>
  </si>
  <si>
    <t>佛山市南海澳美思食品厂</t>
  </si>
  <si>
    <t>广东省佛山市南海区狮山谭边社区第二工业区</t>
  </si>
  <si>
    <t>东莞市南城大润发商业有限公司</t>
  </si>
  <si>
    <t>西关合桃酥</t>
  </si>
  <si>
    <t>400克/袋</t>
  </si>
  <si>
    <t>2019-04-26</t>
  </si>
  <si>
    <t>GC19440000596204281</t>
  </si>
  <si>
    <t>蛋蛋仔(香脆蛋圆饼糕点)</t>
  </si>
  <si>
    <t>408克/袋</t>
  </si>
  <si>
    <t>GC19440000596204280</t>
  </si>
  <si>
    <t>广东日唯食品有限公司</t>
  </si>
  <si>
    <t>广州市番禺区大龙街富怡路茶东村段1号一座201</t>
  </si>
  <si>
    <t>黑糖味沙琪玛</t>
  </si>
  <si>
    <t>325g（18个）/盒</t>
  </si>
  <si>
    <t>2019-05-24</t>
  </si>
  <si>
    <t>GC19440000596204279</t>
  </si>
  <si>
    <t>蓝莓味沙琪玛</t>
  </si>
  <si>
    <t>GC19440000596244192</t>
  </si>
  <si>
    <t>东莞市食滋源食品有限公司</t>
  </si>
  <si>
    <t>东莞市茶山镇增埗村卢屋鲤鱼山工业区</t>
  </si>
  <si>
    <t>昆山润华商业有限公司顺德区龙江分公司</t>
  </si>
  <si>
    <t>冰皮饼黑芝麻味</t>
  </si>
  <si>
    <t>200克/袋</t>
  </si>
  <si>
    <t>2019-06-16</t>
  </si>
  <si>
    <t>GC19440000596244191</t>
  </si>
  <si>
    <t>冰皮饼蓝莓味</t>
  </si>
  <si>
    <t>GC19440000596244190</t>
  </si>
  <si>
    <t>冰皮饼芒果味</t>
  </si>
  <si>
    <t>GC19440000596244189</t>
  </si>
  <si>
    <t>东莞市蒸食汇食品有限公司</t>
  </si>
  <si>
    <t>东莞市寮步镇药勒大元街10号</t>
  </si>
  <si>
    <t>榴莲味冰皮饼</t>
  </si>
  <si>
    <t>2019-06-20</t>
  </si>
  <si>
    <t>GC19440000596244188</t>
  </si>
  <si>
    <t>芝麻味冰皮饼</t>
  </si>
  <si>
    <t>GC19440000596244187</t>
  </si>
  <si>
    <t>芒果味冰皮饼</t>
  </si>
  <si>
    <t>200g/袋</t>
  </si>
  <si>
    <t>GC19440000596244186</t>
  </si>
  <si>
    <t>汕头市北山湾食品发展有限公司</t>
  </si>
  <si>
    <t>汕头市金升八路中段金龙纸塑工艺厂左侧</t>
  </si>
  <si>
    <t>绿豆饼（烘烤类糕点）</t>
  </si>
  <si>
    <t>200g/包</t>
  </si>
  <si>
    <t>2019-06-21</t>
  </si>
  <si>
    <t>GC19440000596244185</t>
  </si>
  <si>
    <t>烧肉饼（烘烤类糕点）</t>
  </si>
  <si>
    <t>GC19440000596244184</t>
  </si>
  <si>
    <t>咸枣泥饼（烘烤类糕点）</t>
  </si>
  <si>
    <t>GC19440000596224296</t>
  </si>
  <si>
    <t>惠州市恒华食品有限公司</t>
  </si>
  <si>
    <t>惠州市惠城区马安镇新楼村工业区1号</t>
  </si>
  <si>
    <t>华润万家生活超市（广州）有限公司天河公园店</t>
  </si>
  <si>
    <t>香酥饼（紫薯味）</t>
  </si>
  <si>
    <t>410克/盒</t>
  </si>
  <si>
    <t>2019-06-12</t>
  </si>
  <si>
    <t>GC19440000596224295</t>
  </si>
  <si>
    <t>2019-06-19</t>
  </si>
  <si>
    <t>GC19440000596252307</t>
  </si>
  <si>
    <t>通记莊食品（深圳）有限公司</t>
  </si>
  <si>
    <t>深圳市龙岗区坪地街道年丰社区友谊南路2号</t>
  </si>
  <si>
    <t>深圳市永辉超市有限公司龙岗海航城店</t>
  </si>
  <si>
    <t>红枣葡萄沙琪玛</t>
  </si>
  <si>
    <t>240克/盒</t>
  </si>
  <si>
    <t>2019-03-12</t>
  </si>
  <si>
    <t>GC19440000596200347</t>
  </si>
  <si>
    <t>河源喜又多购物广场有限公司</t>
  </si>
  <si>
    <t>328克（内装18块）/盒</t>
  </si>
  <si>
    <t>2019-01-22</t>
  </si>
  <si>
    <t>GC19440000596200346</t>
  </si>
  <si>
    <t>东源县进科饼店</t>
  </si>
  <si>
    <t>东源县仙塘镇徐洞村富民工业园</t>
  </si>
  <si>
    <t>绿豆饼</t>
  </si>
  <si>
    <t>280克/袋</t>
  </si>
  <si>
    <t>2019-06-27</t>
  </si>
  <si>
    <t>GC19440000596212277</t>
  </si>
  <si>
    <t>海丰县厚桦食品厂</t>
  </si>
  <si>
    <t>海丰县经济开发区农科所西侧</t>
  </si>
  <si>
    <t>汕头金平东厦卜蜂莲花超市有限公司</t>
  </si>
  <si>
    <t>遮浪马仔糕点</t>
  </si>
  <si>
    <t>388克/袋</t>
  </si>
  <si>
    <t>2019-05-12</t>
  </si>
  <si>
    <t>GC19440000596212276</t>
  </si>
  <si>
    <t>汕头市金平区富隆食品厂</t>
  </si>
  <si>
    <t>广东省汕头市金平区前溪路8号工业厂房七楼</t>
  </si>
  <si>
    <t>白麻酥</t>
  </si>
  <si>
    <t>158克/袋</t>
  </si>
  <si>
    <t>2019-04-24</t>
  </si>
  <si>
    <t>GC19440000596212275</t>
  </si>
  <si>
    <t>潮州市湘桥区鹏发饼食厂</t>
  </si>
  <si>
    <t>广东省潮州市湘桥区磷溪镇溪口二村</t>
  </si>
  <si>
    <t>腐乳饼（潮式）</t>
  </si>
  <si>
    <t>400克/瓶</t>
  </si>
  <si>
    <t>2019-06-02</t>
  </si>
  <si>
    <t>GC19440000596212274</t>
  </si>
  <si>
    <t>潮州市潮安区德妙食品厂</t>
  </si>
  <si>
    <t>广东省潮州市潮安区彩塘镇骊三工业区</t>
  </si>
  <si>
    <t>德妙鸡仔饼（原味）</t>
  </si>
  <si>
    <t>200克（8小包）/盒</t>
  </si>
  <si>
    <t>2019-06-17</t>
  </si>
  <si>
    <t>GC19440000596228270</t>
  </si>
  <si>
    <t>广州市大嵘华食品有限公司</t>
  </si>
  <si>
    <t>广州市白云区石井大冈街112号</t>
  </si>
  <si>
    <t>广州市万仓隆贸易有限公司</t>
  </si>
  <si>
    <t>广州西关合桃酥</t>
  </si>
  <si>
    <t>600克（18小包）/袋</t>
  </si>
  <si>
    <t>GC19440000596236242</t>
  </si>
  <si>
    <t>东莞市三塬食品有限公司</t>
  </si>
  <si>
    <t>东莞市石碣镇政文西路刘屋路段240号厂房</t>
  </si>
  <si>
    <t>广州百佳超级市场有限公司佛山南海万达广场分店</t>
  </si>
  <si>
    <t>扁桃仁味牛轧沙琪玛</t>
  </si>
  <si>
    <t>120克/盒</t>
  </si>
  <si>
    <t>GC19440000596212291</t>
  </si>
  <si>
    <t>汕头易初莲花连锁超市有限公司</t>
  </si>
  <si>
    <t>柚皮花生切糕</t>
  </si>
  <si>
    <t>2019-05-20</t>
  </si>
  <si>
    <t>GC19440000596212290</t>
  </si>
  <si>
    <t>陈皮花生切糕</t>
  </si>
  <si>
    <t>2019-05-29</t>
  </si>
  <si>
    <t>GC19440000596212289</t>
  </si>
  <si>
    <t>老药桔素饼</t>
  </si>
  <si>
    <t>2019-04-25</t>
  </si>
  <si>
    <t>GC19440000596212288</t>
  </si>
  <si>
    <t>老陈皮素饼</t>
  </si>
  <si>
    <t>2019-04-10</t>
  </si>
  <si>
    <t>GC19440000596212287</t>
  </si>
  <si>
    <t>2019-05-16</t>
  </si>
  <si>
    <t>GC19440000596212286</t>
  </si>
  <si>
    <t>252克（8枚装）/盒</t>
  </si>
  <si>
    <t>GC19440000596256253</t>
  </si>
  <si>
    <t>广东十品食品有限公司</t>
  </si>
  <si>
    <t>佛山市南海区西樵镇吉水上坦开发区（广东金威达彩印有限公司）2号楼</t>
  </si>
  <si>
    <t>广东华南通商贸发展有限公司揭阳榕城分公司</t>
  </si>
  <si>
    <t>滋味蔓越莓奶芙</t>
  </si>
  <si>
    <t>225克/盒</t>
  </si>
  <si>
    <t>2019-05-25</t>
  </si>
  <si>
    <t>GC19440000596256252</t>
  </si>
  <si>
    <t>乳酪奶芙</t>
  </si>
  <si>
    <t>GC19440000596256251</t>
  </si>
  <si>
    <t>多芒酸奶奶芙</t>
  </si>
  <si>
    <t>135克/盒</t>
  </si>
  <si>
    <t>2019-06-23</t>
  </si>
  <si>
    <t>GC19440000596256250</t>
  </si>
  <si>
    <t>佛山市果能食品有限公司</t>
  </si>
  <si>
    <t>佛山市南海区狮山镇罗村孝贤路2号6栋4楼</t>
  </si>
  <si>
    <t>鸡蛋仔蛋圆糕点（原味）</t>
  </si>
  <si>
    <t>2019-05-13</t>
  </si>
  <si>
    <t>GC19440000596252340</t>
  </si>
  <si>
    <t>东莞市十全食品有限公司</t>
  </si>
  <si>
    <t>广东省东莞市东城街道温塘中路383号联益工业园F栋二楼</t>
  </si>
  <si>
    <t>天虹商场股份有限公司龙岗新城天虹商场</t>
  </si>
  <si>
    <t>长崎蛋糕（牛奶味）</t>
  </si>
  <si>
    <t>330g/袋</t>
  </si>
  <si>
    <t>GC19440000596252339</t>
  </si>
  <si>
    <t>长崎蛋糕（蜂蜜味）</t>
  </si>
  <si>
    <t>GC19440000596252338</t>
  </si>
  <si>
    <t>东莞冠煌食品有限公司</t>
  </si>
  <si>
    <t>广东省东莞市桥头镇新湖工业区</t>
  </si>
  <si>
    <t>润昌圆枸杞提子手作沙琪玛</t>
  </si>
  <si>
    <t>300g(15小包)/盒</t>
  </si>
  <si>
    <t>2018-12-12</t>
  </si>
  <si>
    <t>GC19440000596252337</t>
  </si>
  <si>
    <t>润昌圆黑糖手作沙琪玛</t>
  </si>
  <si>
    <t>2018-12-17</t>
  </si>
  <si>
    <t>GC19440000596252329</t>
  </si>
  <si>
    <t>沃尔玛（深圳）百货有限公司龙岗龙平东路分店</t>
  </si>
  <si>
    <t>老婆饼</t>
  </si>
  <si>
    <t>238克/盒</t>
  </si>
  <si>
    <t>2019-06-04</t>
  </si>
  <si>
    <t>GC19440000596252328</t>
  </si>
  <si>
    <t>佛山市南海区荔海棠食品有限公司</t>
  </si>
  <si>
    <t>佛山市南海区桂城街道林岳工业区地段</t>
  </si>
  <si>
    <t>榴莲酥</t>
  </si>
  <si>
    <t>300克/盒</t>
  </si>
  <si>
    <t>GC19440000596252327</t>
  </si>
  <si>
    <t>2019-06-03</t>
  </si>
  <si>
    <t>GC19440000596264263</t>
  </si>
  <si>
    <t>东莞市百汇来食品有限公司</t>
  </si>
  <si>
    <t>广东省东莞市谢岗镇（谢山村）银湖工业区银湖二路07号二楼三楼</t>
  </si>
  <si>
    <t>广州市南沙区一澄百货店</t>
  </si>
  <si>
    <t>玉米味饼</t>
  </si>
  <si>
    <t>散装称重</t>
  </si>
  <si>
    <t>GC19440000596264264</t>
  </si>
  <si>
    <t>2019-05-28</t>
  </si>
  <si>
    <t>GC19440000596264265</t>
  </si>
  <si>
    <t>广东天天旺食品有限公司</t>
  </si>
  <si>
    <t>广东省揭阳市揭东区新亨开发区横中路</t>
  </si>
  <si>
    <t>坚果多多沙琪玛（黑糖南瓜籽味）</t>
  </si>
  <si>
    <t>358g/袋</t>
  </si>
  <si>
    <t>GC19440000596264266</t>
  </si>
  <si>
    <t>坚果多多沙琪玛（蛋香南瓜籽味）</t>
  </si>
  <si>
    <t>GC19440000596264267</t>
  </si>
  <si>
    <t>惠优早餐沙琪玛(红糖味)</t>
  </si>
  <si>
    <t>468克/袋</t>
  </si>
  <si>
    <t>GC19440000596216307</t>
  </si>
  <si>
    <t>广东省韶关市南雄市珠玑坊食品有限公司</t>
  </si>
  <si>
    <t>广东省韶关市南雄市珠玑镇国道323线旁</t>
  </si>
  <si>
    <t>广州市万福达百货有限公司</t>
  </si>
  <si>
    <t>香酥铜勺饼（花生味）</t>
  </si>
  <si>
    <t>2019-06-15</t>
  </si>
  <si>
    <t>GC19440000596200366</t>
  </si>
  <si>
    <t>河源市绿宝食品厂</t>
  </si>
  <si>
    <t>河源市新港二路黄石岭南3栋1号</t>
  </si>
  <si>
    <t>河源市丽日购物广场有限公司</t>
  </si>
  <si>
    <t>板栗味饼</t>
  </si>
  <si>
    <t>300g/罐</t>
  </si>
  <si>
    <t>2019-04-20</t>
  </si>
  <si>
    <t>GC19440000596200352</t>
  </si>
  <si>
    <t>中山市蓝琪食品有限公司</t>
  </si>
  <si>
    <t>中山市沙溪镇康乐路象段80号C幢6楼</t>
  </si>
  <si>
    <t>河源市广晟百货有限公司</t>
  </si>
  <si>
    <t>牛轧奶芙（牛奶原味）</t>
  </si>
  <si>
    <t>2019-03-22</t>
  </si>
  <si>
    <t>GC19440000596204302</t>
  </si>
  <si>
    <t>佛山市金鹏食品有限公司</t>
  </si>
  <si>
    <t>广东省佛山市禅城区鲤鱼沙新村90号。</t>
  </si>
  <si>
    <t>东莞家乐福商业有限公司</t>
  </si>
  <si>
    <t>鸡仔饼</t>
  </si>
  <si>
    <t>150克/盒</t>
  </si>
  <si>
    <t>2019-04-08</t>
  </si>
  <si>
    <t>GC19440000596204301</t>
  </si>
  <si>
    <t>佛山市合记饼业有限公司</t>
  </si>
  <si>
    <t>佛山市南海区狮山镇罗村联星旺南园区旺达路6号厂房六第一、二层厂房</t>
  </si>
  <si>
    <t>佛山特产盲公餅 花生芝麻酥饼</t>
  </si>
  <si>
    <t>320克/11.3安士（27件）/袋</t>
  </si>
  <si>
    <t>2019-04-29</t>
  </si>
  <si>
    <t>GC19440000596224304</t>
  </si>
  <si>
    <t>佛山市广御园食品有限公司</t>
  </si>
  <si>
    <t>佛山市南海区狮山镇罗村下柏如意路8号华兴工业园B1</t>
  </si>
  <si>
    <t>华润万家生活超市（广州）有限公司萝岗店</t>
  </si>
  <si>
    <t>陈皮饼</t>
  </si>
  <si>
    <t>230克/盒</t>
  </si>
  <si>
    <t>2019-05-17</t>
  </si>
  <si>
    <t>GC19440000596224303</t>
  </si>
  <si>
    <t>GC19440000596224302</t>
  </si>
  <si>
    <t>佛山特产盲公餅（花生芝麻酥饼）</t>
  </si>
  <si>
    <t>GC19440000596224301</t>
  </si>
  <si>
    <t>佛山市宏事达食品有限公司</t>
  </si>
  <si>
    <t>广东省佛山市南海区狮山镇兴业西路16号</t>
  </si>
  <si>
    <t>爆浆榴莲饼</t>
  </si>
  <si>
    <t>GC19440000596224300</t>
  </si>
  <si>
    <t>爆浆芒果饼</t>
  </si>
  <si>
    <t>GC19440000596224299</t>
  </si>
  <si>
    <t>光酥饼</t>
  </si>
  <si>
    <t>168克/袋</t>
  </si>
  <si>
    <t>2019-05-02</t>
  </si>
  <si>
    <t>GC19440000596240283</t>
  </si>
  <si>
    <t>佛山市南海罗村姚氏食品厂</t>
  </si>
  <si>
    <t>佛山市南海区罗村务庄幸福工业园Q座</t>
  </si>
  <si>
    <t>广州市番禺区万嘉汇超市</t>
  </si>
  <si>
    <t>佛山合桃酥</t>
  </si>
  <si>
    <t>600克/袋</t>
  </si>
  <si>
    <t>GC19440000596240282</t>
  </si>
  <si>
    <t>GC19440000596248307</t>
  </si>
  <si>
    <t>珠海市天虹商场有限公司</t>
  </si>
  <si>
    <t>肉松夹心杏仁饼（热加工）</t>
  </si>
  <si>
    <t>410g（14.5oz）/盒</t>
  </si>
  <si>
    <t>GC19440000596224305</t>
  </si>
  <si>
    <t>中山濠润食品有限公司</t>
  </si>
  <si>
    <t>中山市坦洲镇德溪路128号B1幢</t>
  </si>
  <si>
    <t>榴莲饼（烘烤糕点）</t>
  </si>
  <si>
    <t>230g/盒</t>
  </si>
  <si>
    <t>GC19440000596256279</t>
  </si>
  <si>
    <t>揭阳市揭东区麦琪香食品厂</t>
  </si>
  <si>
    <t>揭阳市揭东经济开发区9号路（即云南学校前面）</t>
  </si>
  <si>
    <t>揭阳市旺佳兴贸易有限公司</t>
  </si>
  <si>
    <t>508克/袋</t>
  </si>
  <si>
    <t>2019-03-15</t>
  </si>
  <si>
    <t>GC19440000596264285</t>
  </si>
  <si>
    <t>深圳市南泰实业有限公司</t>
  </si>
  <si>
    <t>深圳市宝安区松岗街道东方社区大田洋工业区田洋七路6号B栋厂房101、201、301A</t>
  </si>
  <si>
    <t>广州市南沙区利方购百货店</t>
  </si>
  <si>
    <t>蛋酥沙琪玛</t>
  </si>
  <si>
    <t>380克（12个）/袋</t>
  </si>
  <si>
    <t>2019-04-18</t>
  </si>
  <si>
    <t>GC19440000596264286</t>
  </si>
  <si>
    <t>黑糖沙琪玛</t>
  </si>
  <si>
    <t>260克（10个）/袋</t>
  </si>
  <si>
    <t>2019-04-01</t>
  </si>
  <si>
    <t>GC19440000596264287</t>
  </si>
  <si>
    <t>460g12个/袋</t>
  </si>
  <si>
    <t>2019-04-02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</si>
</sst>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90"/>
  <sheetViews>
    <sheetView tabSelected="1" workbookViewId="0">
      <selection activeCell="A2" sqref="A2:N2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31</v>
      </c>
      <c r="D6" s="9" t="s">
        <v>32</v>
      </c>
      <c r="E6" s="9" t="s">
        <v>20</v>
      </c>
      <c r="F6" s="9" t="s">
        <v>21</v>
      </c>
      <c r="G6" s="9" t="s">
        <v>33</v>
      </c>
      <c r="H6" s="9" t="s">
        <v>34</v>
      </c>
      <c r="I6" s="9" t="s">
        <v>35</v>
      </c>
      <c r="J6" s="9" t="s">
        <v>25</v>
      </c>
      <c r="K6" s="11" t="s">
        <v>26</v>
      </c>
      <c r="L6" s="9" t="s">
        <v>27</v>
      </c>
      <c r="M6" s="9" t="s">
        <v>28</v>
      </c>
      <c r="N6" s="9" t="s">
        <v>29</v>
      </c>
    </row>
    <row r="7" ht="48" spans="1:14">
      <c r="A7" s="9" t="s">
        <v>36</v>
      </c>
      <c r="B7" s="9">
        <v>3</v>
      </c>
      <c r="C7" s="9" t="s">
        <v>31</v>
      </c>
      <c r="D7" s="9" t="s">
        <v>32</v>
      </c>
      <c r="E7" s="9" t="s">
        <v>20</v>
      </c>
      <c r="F7" s="9" t="s">
        <v>21</v>
      </c>
      <c r="G7" s="9" t="s">
        <v>37</v>
      </c>
      <c r="H7" s="9" t="s">
        <v>38</v>
      </c>
      <c r="I7" s="9" t="s">
        <v>39</v>
      </c>
      <c r="J7" s="9" t="s">
        <v>25</v>
      </c>
      <c r="K7" s="11" t="s">
        <v>26</v>
      </c>
      <c r="L7" s="9" t="s">
        <v>27</v>
      </c>
      <c r="M7" s="9" t="s">
        <v>28</v>
      </c>
      <c r="N7" s="9" t="s">
        <v>29</v>
      </c>
    </row>
    <row r="8" ht="48" spans="1:14">
      <c r="A8" s="9" t="s">
        <v>40</v>
      </c>
      <c r="B8" s="9">
        <v>4</v>
      </c>
      <c r="C8" s="9" t="s">
        <v>31</v>
      </c>
      <c r="D8" s="9" t="s">
        <v>32</v>
      </c>
      <c r="E8" s="9" t="s">
        <v>20</v>
      </c>
      <c r="F8" s="9" t="s">
        <v>21</v>
      </c>
      <c r="G8" s="9" t="s">
        <v>41</v>
      </c>
      <c r="H8" s="9" t="s">
        <v>38</v>
      </c>
      <c r="I8" s="9" t="s">
        <v>42</v>
      </c>
      <c r="J8" s="9" t="s">
        <v>25</v>
      </c>
      <c r="K8" s="11" t="s">
        <v>26</v>
      </c>
      <c r="L8" s="9" t="s">
        <v>27</v>
      </c>
      <c r="M8" s="9" t="s">
        <v>28</v>
      </c>
      <c r="N8" s="9" t="s">
        <v>29</v>
      </c>
    </row>
    <row r="9" ht="48" spans="1:14">
      <c r="A9" s="9" t="s">
        <v>43</v>
      </c>
      <c r="B9" s="9">
        <v>5</v>
      </c>
      <c r="C9" s="9" t="s">
        <v>44</v>
      </c>
      <c r="D9" s="9" t="s">
        <v>45</v>
      </c>
      <c r="E9" s="9" t="s">
        <v>20</v>
      </c>
      <c r="F9" s="9" t="s">
        <v>21</v>
      </c>
      <c r="G9" s="9" t="s">
        <v>46</v>
      </c>
      <c r="H9" s="9" t="s">
        <v>47</v>
      </c>
      <c r="I9" s="9" t="s">
        <v>48</v>
      </c>
      <c r="J9" s="9" t="s">
        <v>25</v>
      </c>
      <c r="K9" s="11" t="s">
        <v>26</v>
      </c>
      <c r="L9" s="9" t="s">
        <v>27</v>
      </c>
      <c r="M9" s="9" t="s">
        <v>28</v>
      </c>
      <c r="N9" s="9" t="s">
        <v>29</v>
      </c>
    </row>
    <row r="10" ht="48" spans="1:14">
      <c r="A10" s="9" t="s">
        <v>49</v>
      </c>
      <c r="B10" s="9">
        <v>6</v>
      </c>
      <c r="C10" s="9" t="s">
        <v>44</v>
      </c>
      <c r="D10" s="9" t="s">
        <v>45</v>
      </c>
      <c r="E10" s="9" t="s">
        <v>20</v>
      </c>
      <c r="F10" s="9" t="s">
        <v>21</v>
      </c>
      <c r="G10" s="9" t="s">
        <v>46</v>
      </c>
      <c r="H10" s="9" t="s">
        <v>47</v>
      </c>
      <c r="I10" s="9" t="s">
        <v>50</v>
      </c>
      <c r="J10" s="9" t="s">
        <v>25</v>
      </c>
      <c r="K10" s="11" t="s">
        <v>26</v>
      </c>
      <c r="L10" s="9" t="s">
        <v>27</v>
      </c>
      <c r="M10" s="9" t="s">
        <v>28</v>
      </c>
      <c r="N10" s="9" t="s">
        <v>29</v>
      </c>
    </row>
    <row r="11" ht="48" spans="1:14">
      <c r="A11" s="9" t="s">
        <v>51</v>
      </c>
      <c r="B11" s="9">
        <v>7</v>
      </c>
      <c r="C11" s="9" t="s">
        <v>52</v>
      </c>
      <c r="D11" s="9" t="s">
        <v>53</v>
      </c>
      <c r="E11" s="9" t="s">
        <v>54</v>
      </c>
      <c r="F11" s="9" t="s">
        <v>21</v>
      </c>
      <c r="G11" s="9" t="s">
        <v>55</v>
      </c>
      <c r="H11" s="9" t="s">
        <v>56</v>
      </c>
      <c r="I11" s="9" t="s">
        <v>57</v>
      </c>
      <c r="J11" s="9" t="s">
        <v>25</v>
      </c>
      <c r="K11" s="11" t="s">
        <v>26</v>
      </c>
      <c r="L11" s="9" t="s">
        <v>27</v>
      </c>
      <c r="M11" s="9" t="s">
        <v>28</v>
      </c>
      <c r="N11" s="9" t="s">
        <v>29</v>
      </c>
    </row>
    <row r="12" ht="48" spans="1:14">
      <c r="A12" s="9" t="s">
        <v>58</v>
      </c>
      <c r="B12" s="9">
        <v>8</v>
      </c>
      <c r="C12" s="9" t="s">
        <v>52</v>
      </c>
      <c r="D12" s="9" t="s">
        <v>53</v>
      </c>
      <c r="E12" s="9" t="s">
        <v>54</v>
      </c>
      <c r="F12" s="9" t="s">
        <v>21</v>
      </c>
      <c r="G12" s="9" t="s">
        <v>59</v>
      </c>
      <c r="H12" s="9" t="s">
        <v>60</v>
      </c>
      <c r="I12" s="9" t="s">
        <v>61</v>
      </c>
      <c r="J12" s="9" t="s">
        <v>25</v>
      </c>
      <c r="K12" s="11" t="s">
        <v>26</v>
      </c>
      <c r="L12" s="9" t="s">
        <v>27</v>
      </c>
      <c r="M12" s="9" t="s">
        <v>28</v>
      </c>
      <c r="N12" s="9" t="s">
        <v>29</v>
      </c>
    </row>
    <row r="13" ht="48" spans="1:14">
      <c r="A13" s="9" t="s">
        <v>62</v>
      </c>
      <c r="B13" s="9">
        <v>9</v>
      </c>
      <c r="C13" s="9" t="s">
        <v>52</v>
      </c>
      <c r="D13" s="9" t="s">
        <v>53</v>
      </c>
      <c r="E13" s="9" t="s">
        <v>54</v>
      </c>
      <c r="F13" s="9" t="s">
        <v>21</v>
      </c>
      <c r="G13" s="9" t="s">
        <v>63</v>
      </c>
      <c r="H13" s="9" t="s">
        <v>64</v>
      </c>
      <c r="I13" s="9" t="s">
        <v>65</v>
      </c>
      <c r="J13" s="9" t="s">
        <v>25</v>
      </c>
      <c r="K13" s="11" t="s">
        <v>26</v>
      </c>
      <c r="L13" s="9" t="s">
        <v>27</v>
      </c>
      <c r="M13" s="9" t="s">
        <v>28</v>
      </c>
      <c r="N13" s="9" t="s">
        <v>29</v>
      </c>
    </row>
    <row r="14" ht="48" spans="1:14">
      <c r="A14" s="9" t="s">
        <v>66</v>
      </c>
      <c r="B14" s="9">
        <v>10</v>
      </c>
      <c r="C14" s="9" t="s">
        <v>67</v>
      </c>
      <c r="D14" s="9" t="s">
        <v>68</v>
      </c>
      <c r="E14" s="9" t="s">
        <v>54</v>
      </c>
      <c r="F14" s="9" t="s">
        <v>21</v>
      </c>
      <c r="G14" s="9" t="s">
        <v>69</v>
      </c>
      <c r="H14" s="9" t="s">
        <v>70</v>
      </c>
      <c r="I14" s="9" t="s">
        <v>61</v>
      </c>
      <c r="J14" s="9" t="s">
        <v>25</v>
      </c>
      <c r="K14" s="11" t="s">
        <v>26</v>
      </c>
      <c r="L14" s="9" t="s">
        <v>27</v>
      </c>
      <c r="M14" s="9" t="s">
        <v>28</v>
      </c>
      <c r="N14" s="9" t="s">
        <v>29</v>
      </c>
    </row>
    <row r="15" ht="48" spans="1:14">
      <c r="A15" s="9" t="s">
        <v>71</v>
      </c>
      <c r="B15" s="9">
        <v>11</v>
      </c>
      <c r="C15" s="9" t="s">
        <v>72</v>
      </c>
      <c r="D15" s="9" t="s">
        <v>73</v>
      </c>
      <c r="E15" s="9" t="s">
        <v>74</v>
      </c>
      <c r="F15" s="9" t="s">
        <v>21</v>
      </c>
      <c r="G15" s="9" t="s">
        <v>75</v>
      </c>
      <c r="H15" s="9" t="s">
        <v>76</v>
      </c>
      <c r="I15" s="9" t="s">
        <v>77</v>
      </c>
      <c r="J15" s="9" t="s">
        <v>25</v>
      </c>
      <c r="K15" s="11" t="s">
        <v>26</v>
      </c>
      <c r="L15" s="9" t="s">
        <v>27</v>
      </c>
      <c r="M15" s="9" t="s">
        <v>28</v>
      </c>
      <c r="N15" s="9" t="s">
        <v>29</v>
      </c>
    </row>
    <row r="16" ht="48" spans="1:14">
      <c r="A16" s="9" t="s">
        <v>78</v>
      </c>
      <c r="B16" s="9">
        <v>12</v>
      </c>
      <c r="C16" s="9" t="s">
        <v>72</v>
      </c>
      <c r="D16" s="9" t="s">
        <v>73</v>
      </c>
      <c r="E16" s="9" t="s">
        <v>74</v>
      </c>
      <c r="F16" s="9" t="s">
        <v>21</v>
      </c>
      <c r="G16" s="9" t="s">
        <v>79</v>
      </c>
      <c r="H16" s="9" t="s">
        <v>76</v>
      </c>
      <c r="I16" s="9" t="s">
        <v>80</v>
      </c>
      <c r="J16" s="9" t="s">
        <v>25</v>
      </c>
      <c r="K16" s="11" t="s">
        <v>26</v>
      </c>
      <c r="L16" s="9" t="s">
        <v>27</v>
      </c>
      <c r="M16" s="9" t="s">
        <v>28</v>
      </c>
      <c r="N16" s="9" t="s">
        <v>29</v>
      </c>
    </row>
    <row r="17" ht="48" spans="1:14">
      <c r="A17" s="9" t="s">
        <v>81</v>
      </c>
      <c r="B17" s="9">
        <v>13</v>
      </c>
      <c r="C17" s="9" t="s">
        <v>82</v>
      </c>
      <c r="D17" s="9" t="s">
        <v>83</v>
      </c>
      <c r="E17" s="9" t="s">
        <v>74</v>
      </c>
      <c r="F17" s="9" t="s">
        <v>21</v>
      </c>
      <c r="G17" s="9" t="s">
        <v>84</v>
      </c>
      <c r="H17" s="9" t="s">
        <v>85</v>
      </c>
      <c r="I17" s="9" t="s">
        <v>86</v>
      </c>
      <c r="J17" s="9" t="s">
        <v>25</v>
      </c>
      <c r="K17" s="11" t="s">
        <v>26</v>
      </c>
      <c r="L17" s="9" t="s">
        <v>27</v>
      </c>
      <c r="M17" s="9" t="s">
        <v>28</v>
      </c>
      <c r="N17" s="9" t="s">
        <v>29</v>
      </c>
    </row>
    <row r="18" ht="48" spans="1:14">
      <c r="A18" s="9" t="s">
        <v>87</v>
      </c>
      <c r="B18" s="9">
        <v>14</v>
      </c>
      <c r="C18" s="9" t="s">
        <v>82</v>
      </c>
      <c r="D18" s="9" t="s">
        <v>88</v>
      </c>
      <c r="E18" s="9" t="s">
        <v>74</v>
      </c>
      <c r="F18" s="9" t="s">
        <v>21</v>
      </c>
      <c r="G18" s="9" t="s">
        <v>89</v>
      </c>
      <c r="H18" s="9" t="s">
        <v>90</v>
      </c>
      <c r="I18" s="9" t="s">
        <v>91</v>
      </c>
      <c r="J18" s="9" t="s">
        <v>25</v>
      </c>
      <c r="K18" s="11" t="s">
        <v>26</v>
      </c>
      <c r="L18" s="9" t="s">
        <v>27</v>
      </c>
      <c r="M18" s="9" t="s">
        <v>28</v>
      </c>
      <c r="N18" s="9" t="s">
        <v>29</v>
      </c>
    </row>
    <row r="19" ht="48" spans="1:14">
      <c r="A19" s="9" t="s">
        <v>92</v>
      </c>
      <c r="B19" s="9">
        <v>15</v>
      </c>
      <c r="C19" s="9" t="s">
        <v>82</v>
      </c>
      <c r="D19" s="9" t="s">
        <v>88</v>
      </c>
      <c r="E19" s="9" t="s">
        <v>74</v>
      </c>
      <c r="F19" s="9" t="s">
        <v>21</v>
      </c>
      <c r="G19" s="9" t="s">
        <v>93</v>
      </c>
      <c r="H19" s="9" t="s">
        <v>94</v>
      </c>
      <c r="I19" s="9" t="s">
        <v>57</v>
      </c>
      <c r="J19" s="9" t="s">
        <v>25</v>
      </c>
      <c r="K19" s="11" t="s">
        <v>26</v>
      </c>
      <c r="L19" s="9" t="s">
        <v>27</v>
      </c>
      <c r="M19" s="9" t="s">
        <v>28</v>
      </c>
      <c r="N19" s="9" t="s">
        <v>29</v>
      </c>
    </row>
    <row r="20" ht="60" spans="1:14">
      <c r="A20" s="9" t="s">
        <v>95</v>
      </c>
      <c r="B20" s="9">
        <v>16</v>
      </c>
      <c r="C20" s="9" t="s">
        <v>96</v>
      </c>
      <c r="D20" s="9" t="s">
        <v>97</v>
      </c>
      <c r="E20" s="9" t="s">
        <v>74</v>
      </c>
      <c r="F20" s="9" t="s">
        <v>21</v>
      </c>
      <c r="G20" s="9" t="s">
        <v>98</v>
      </c>
      <c r="H20" s="9" t="s">
        <v>99</v>
      </c>
      <c r="I20" s="9" t="s">
        <v>100</v>
      </c>
      <c r="J20" s="9" t="s">
        <v>25</v>
      </c>
      <c r="K20" s="11" t="s">
        <v>26</v>
      </c>
      <c r="L20" s="9" t="s">
        <v>27</v>
      </c>
      <c r="M20" s="9" t="s">
        <v>28</v>
      </c>
      <c r="N20" s="9" t="s">
        <v>29</v>
      </c>
    </row>
    <row r="21" ht="48" spans="1:14">
      <c r="A21" s="9" t="s">
        <v>101</v>
      </c>
      <c r="B21" s="9">
        <v>17</v>
      </c>
      <c r="C21" s="9" t="s">
        <v>102</v>
      </c>
      <c r="D21" s="9" t="s">
        <v>103</v>
      </c>
      <c r="E21" s="9" t="s">
        <v>104</v>
      </c>
      <c r="F21" s="9" t="s">
        <v>21</v>
      </c>
      <c r="G21" s="9" t="s">
        <v>105</v>
      </c>
      <c r="H21" s="9" t="s">
        <v>106</v>
      </c>
      <c r="I21" s="9" t="s">
        <v>107</v>
      </c>
      <c r="J21" s="9" t="s">
        <v>25</v>
      </c>
      <c r="K21" s="11" t="s">
        <v>26</v>
      </c>
      <c r="L21" s="9" t="s">
        <v>27</v>
      </c>
      <c r="M21" s="9" t="s">
        <v>28</v>
      </c>
      <c r="N21" s="9" t="s">
        <v>29</v>
      </c>
    </row>
    <row r="22" ht="48" spans="1:14">
      <c r="A22" s="9" t="s">
        <v>108</v>
      </c>
      <c r="B22" s="9">
        <v>18</v>
      </c>
      <c r="C22" s="9" t="s">
        <v>102</v>
      </c>
      <c r="D22" s="9" t="s">
        <v>103</v>
      </c>
      <c r="E22" s="9" t="s">
        <v>104</v>
      </c>
      <c r="F22" s="9" t="s">
        <v>21</v>
      </c>
      <c r="G22" s="9" t="s">
        <v>109</v>
      </c>
      <c r="H22" s="9" t="s">
        <v>110</v>
      </c>
      <c r="I22" s="9" t="s">
        <v>111</v>
      </c>
      <c r="J22" s="9" t="s">
        <v>25</v>
      </c>
      <c r="K22" s="11" t="s">
        <v>26</v>
      </c>
      <c r="L22" s="9" t="s">
        <v>27</v>
      </c>
      <c r="M22" s="9" t="s">
        <v>28</v>
      </c>
      <c r="N22" s="9" t="s">
        <v>29</v>
      </c>
    </row>
    <row r="23" ht="48" spans="1:14">
      <c r="A23" s="9" t="s">
        <v>112</v>
      </c>
      <c r="B23" s="9">
        <v>19</v>
      </c>
      <c r="C23" s="9" t="s">
        <v>113</v>
      </c>
      <c r="D23" s="9" t="s">
        <v>114</v>
      </c>
      <c r="E23" s="9" t="s">
        <v>115</v>
      </c>
      <c r="F23" s="9" t="s">
        <v>21</v>
      </c>
      <c r="G23" s="9" t="s">
        <v>116</v>
      </c>
      <c r="H23" s="9" t="s">
        <v>64</v>
      </c>
      <c r="I23" s="9" t="s">
        <v>117</v>
      </c>
      <c r="J23" s="9" t="s">
        <v>25</v>
      </c>
      <c r="K23" s="11" t="s">
        <v>26</v>
      </c>
      <c r="L23" s="9" t="s">
        <v>27</v>
      </c>
      <c r="M23" s="9" t="s">
        <v>28</v>
      </c>
      <c r="N23" s="9" t="s">
        <v>29</v>
      </c>
    </row>
    <row r="24" ht="48" spans="1:14">
      <c r="A24" s="9" t="s">
        <v>118</v>
      </c>
      <c r="B24" s="9">
        <v>20</v>
      </c>
      <c r="C24" s="9" t="s">
        <v>113</v>
      </c>
      <c r="D24" s="9" t="s">
        <v>114</v>
      </c>
      <c r="E24" s="9" t="s">
        <v>115</v>
      </c>
      <c r="F24" s="9" t="s">
        <v>21</v>
      </c>
      <c r="G24" s="9" t="s">
        <v>119</v>
      </c>
      <c r="H24" s="9" t="s">
        <v>64</v>
      </c>
      <c r="I24" s="9" t="s">
        <v>120</v>
      </c>
      <c r="J24" s="9" t="s">
        <v>25</v>
      </c>
      <c r="K24" s="11" t="s">
        <v>26</v>
      </c>
      <c r="L24" s="9" t="s">
        <v>27</v>
      </c>
      <c r="M24" s="9" t="s">
        <v>28</v>
      </c>
      <c r="N24" s="9" t="s">
        <v>29</v>
      </c>
    </row>
    <row r="25" ht="48" spans="1:14">
      <c r="A25" s="9" t="s">
        <v>121</v>
      </c>
      <c r="B25" s="9">
        <v>21</v>
      </c>
      <c r="C25" s="9" t="s">
        <v>113</v>
      </c>
      <c r="D25" s="9" t="s">
        <v>114</v>
      </c>
      <c r="E25" s="9" t="s">
        <v>115</v>
      </c>
      <c r="F25" s="9" t="s">
        <v>21</v>
      </c>
      <c r="G25" s="9" t="s">
        <v>122</v>
      </c>
      <c r="H25" s="9" t="s">
        <v>64</v>
      </c>
      <c r="I25" s="9" t="s">
        <v>123</v>
      </c>
      <c r="J25" s="9" t="s">
        <v>25</v>
      </c>
      <c r="K25" s="11" t="s">
        <v>26</v>
      </c>
      <c r="L25" s="9" t="s">
        <v>27</v>
      </c>
      <c r="M25" s="9" t="s">
        <v>28</v>
      </c>
      <c r="N25" s="9" t="s">
        <v>29</v>
      </c>
    </row>
    <row r="26" ht="48" spans="1:14">
      <c r="A26" s="9" t="s">
        <v>124</v>
      </c>
      <c r="B26" s="9">
        <v>22</v>
      </c>
      <c r="C26" s="9" t="s">
        <v>125</v>
      </c>
      <c r="D26" s="9" t="s">
        <v>126</v>
      </c>
      <c r="E26" s="9" t="s">
        <v>127</v>
      </c>
      <c r="F26" s="9" t="s">
        <v>21</v>
      </c>
      <c r="G26" s="9" t="s">
        <v>128</v>
      </c>
      <c r="H26" s="9" t="s">
        <v>129</v>
      </c>
      <c r="I26" s="9" t="s">
        <v>130</v>
      </c>
      <c r="J26" s="9" t="s">
        <v>25</v>
      </c>
      <c r="K26" s="11" t="s">
        <v>26</v>
      </c>
      <c r="L26" s="9" t="s">
        <v>27</v>
      </c>
      <c r="M26" s="9" t="s">
        <v>28</v>
      </c>
      <c r="N26" s="9" t="s">
        <v>29</v>
      </c>
    </row>
    <row r="27" ht="48" spans="1:14">
      <c r="A27" s="9" t="s">
        <v>131</v>
      </c>
      <c r="B27" s="9">
        <v>23</v>
      </c>
      <c r="C27" s="9" t="s">
        <v>125</v>
      </c>
      <c r="D27" s="9" t="s">
        <v>126</v>
      </c>
      <c r="E27" s="9" t="s">
        <v>127</v>
      </c>
      <c r="F27" s="9" t="s">
        <v>21</v>
      </c>
      <c r="G27" s="9" t="s">
        <v>132</v>
      </c>
      <c r="H27" s="9" t="s">
        <v>133</v>
      </c>
      <c r="I27" s="9" t="s">
        <v>50</v>
      </c>
      <c r="J27" s="9" t="s">
        <v>25</v>
      </c>
      <c r="K27" s="11" t="s">
        <v>26</v>
      </c>
      <c r="L27" s="9" t="s">
        <v>27</v>
      </c>
      <c r="M27" s="9" t="s">
        <v>28</v>
      </c>
      <c r="N27" s="9" t="s">
        <v>29</v>
      </c>
    </row>
    <row r="28" ht="48" spans="1:14">
      <c r="A28" s="9" t="s">
        <v>134</v>
      </c>
      <c r="B28" s="9">
        <v>24</v>
      </c>
      <c r="C28" s="9" t="s">
        <v>135</v>
      </c>
      <c r="D28" s="9" t="s">
        <v>136</v>
      </c>
      <c r="E28" s="9" t="s">
        <v>127</v>
      </c>
      <c r="F28" s="9" t="s">
        <v>21</v>
      </c>
      <c r="G28" s="9" t="s">
        <v>137</v>
      </c>
      <c r="H28" s="9" t="s">
        <v>138</v>
      </c>
      <c r="I28" s="9" t="s">
        <v>139</v>
      </c>
      <c r="J28" s="9" t="s">
        <v>25</v>
      </c>
      <c r="K28" s="11" t="s">
        <v>26</v>
      </c>
      <c r="L28" s="9" t="s">
        <v>27</v>
      </c>
      <c r="M28" s="9" t="s">
        <v>28</v>
      </c>
      <c r="N28" s="9" t="s">
        <v>29</v>
      </c>
    </row>
    <row r="29" ht="48" spans="1:14">
      <c r="A29" s="9" t="s">
        <v>140</v>
      </c>
      <c r="B29" s="9">
        <v>25</v>
      </c>
      <c r="C29" s="9" t="s">
        <v>135</v>
      </c>
      <c r="D29" s="9" t="s">
        <v>136</v>
      </c>
      <c r="E29" s="9" t="s">
        <v>127</v>
      </c>
      <c r="F29" s="9" t="s">
        <v>21</v>
      </c>
      <c r="G29" s="9" t="s">
        <v>141</v>
      </c>
      <c r="H29" s="9" t="s">
        <v>138</v>
      </c>
      <c r="I29" s="9" t="s">
        <v>139</v>
      </c>
      <c r="J29" s="9" t="s">
        <v>25</v>
      </c>
      <c r="K29" s="11" t="s">
        <v>26</v>
      </c>
      <c r="L29" s="9" t="s">
        <v>27</v>
      </c>
      <c r="M29" s="9" t="s">
        <v>28</v>
      </c>
      <c r="N29" s="9" t="s">
        <v>29</v>
      </c>
    </row>
    <row r="30" ht="48" spans="1:14">
      <c r="A30" s="9" t="s">
        <v>142</v>
      </c>
      <c r="B30" s="9">
        <v>26</v>
      </c>
      <c r="C30" s="9" t="s">
        <v>143</v>
      </c>
      <c r="D30" s="9" t="s">
        <v>144</v>
      </c>
      <c r="E30" s="9" t="s">
        <v>145</v>
      </c>
      <c r="F30" s="9" t="s">
        <v>21</v>
      </c>
      <c r="G30" s="9" t="s">
        <v>146</v>
      </c>
      <c r="H30" s="9" t="s">
        <v>147</v>
      </c>
      <c r="I30" s="9" t="s">
        <v>148</v>
      </c>
      <c r="J30" s="9" t="s">
        <v>25</v>
      </c>
      <c r="K30" s="11" t="s">
        <v>26</v>
      </c>
      <c r="L30" s="9" t="s">
        <v>27</v>
      </c>
      <c r="M30" s="9" t="s">
        <v>28</v>
      </c>
      <c r="N30" s="9" t="s">
        <v>29</v>
      </c>
    </row>
    <row r="31" ht="48" spans="1:14">
      <c r="A31" s="9" t="s">
        <v>149</v>
      </c>
      <c r="B31" s="9">
        <v>27</v>
      </c>
      <c r="C31" s="9" t="s">
        <v>143</v>
      </c>
      <c r="D31" s="9" t="s">
        <v>144</v>
      </c>
      <c r="E31" s="9" t="s">
        <v>145</v>
      </c>
      <c r="F31" s="9" t="s">
        <v>21</v>
      </c>
      <c r="G31" s="9" t="s">
        <v>150</v>
      </c>
      <c r="H31" s="9" t="s">
        <v>147</v>
      </c>
      <c r="I31" s="9" t="s">
        <v>148</v>
      </c>
      <c r="J31" s="9" t="s">
        <v>25</v>
      </c>
      <c r="K31" s="11" t="s">
        <v>26</v>
      </c>
      <c r="L31" s="9" t="s">
        <v>27</v>
      </c>
      <c r="M31" s="9" t="s">
        <v>28</v>
      </c>
      <c r="N31" s="9" t="s">
        <v>29</v>
      </c>
    </row>
    <row r="32" ht="48" spans="1:14">
      <c r="A32" s="9" t="s">
        <v>151</v>
      </c>
      <c r="B32" s="9">
        <v>28</v>
      </c>
      <c r="C32" s="9" t="s">
        <v>143</v>
      </c>
      <c r="D32" s="9" t="s">
        <v>144</v>
      </c>
      <c r="E32" s="9" t="s">
        <v>145</v>
      </c>
      <c r="F32" s="9" t="s">
        <v>21</v>
      </c>
      <c r="G32" s="9" t="s">
        <v>152</v>
      </c>
      <c r="H32" s="9" t="s">
        <v>147</v>
      </c>
      <c r="I32" s="9" t="s">
        <v>148</v>
      </c>
      <c r="J32" s="9" t="s">
        <v>25</v>
      </c>
      <c r="K32" s="11" t="s">
        <v>26</v>
      </c>
      <c r="L32" s="9" t="s">
        <v>27</v>
      </c>
      <c r="M32" s="9" t="s">
        <v>28</v>
      </c>
      <c r="N32" s="9" t="s">
        <v>29</v>
      </c>
    </row>
    <row r="33" ht="48" spans="1:14">
      <c r="A33" s="9" t="s">
        <v>153</v>
      </c>
      <c r="B33" s="9">
        <v>29</v>
      </c>
      <c r="C33" s="9" t="s">
        <v>154</v>
      </c>
      <c r="D33" s="9" t="s">
        <v>155</v>
      </c>
      <c r="E33" s="9" t="s">
        <v>145</v>
      </c>
      <c r="F33" s="9" t="s">
        <v>21</v>
      </c>
      <c r="G33" s="9" t="s">
        <v>156</v>
      </c>
      <c r="H33" s="9" t="s">
        <v>147</v>
      </c>
      <c r="I33" s="9" t="s">
        <v>157</v>
      </c>
      <c r="J33" s="9" t="s">
        <v>25</v>
      </c>
      <c r="K33" s="11" t="s">
        <v>26</v>
      </c>
      <c r="L33" s="9" t="s">
        <v>27</v>
      </c>
      <c r="M33" s="9" t="s">
        <v>28</v>
      </c>
      <c r="N33" s="9" t="s">
        <v>29</v>
      </c>
    </row>
    <row r="34" ht="48" spans="1:14">
      <c r="A34" s="9" t="s">
        <v>158</v>
      </c>
      <c r="B34" s="9">
        <v>30</v>
      </c>
      <c r="C34" s="9" t="s">
        <v>154</v>
      </c>
      <c r="D34" s="9" t="s">
        <v>155</v>
      </c>
      <c r="E34" s="9" t="s">
        <v>145</v>
      </c>
      <c r="F34" s="9" t="s">
        <v>21</v>
      </c>
      <c r="G34" s="9" t="s">
        <v>159</v>
      </c>
      <c r="H34" s="9" t="s">
        <v>147</v>
      </c>
      <c r="I34" s="9" t="s">
        <v>157</v>
      </c>
      <c r="J34" s="9" t="s">
        <v>25</v>
      </c>
      <c r="K34" s="11" t="s">
        <v>26</v>
      </c>
      <c r="L34" s="9" t="s">
        <v>27</v>
      </c>
      <c r="M34" s="9" t="s">
        <v>28</v>
      </c>
      <c r="N34" s="9" t="s">
        <v>29</v>
      </c>
    </row>
    <row r="35" ht="48" spans="1:14">
      <c r="A35" s="9" t="s">
        <v>160</v>
      </c>
      <c r="B35" s="9">
        <v>31</v>
      </c>
      <c r="C35" s="9" t="s">
        <v>154</v>
      </c>
      <c r="D35" s="9" t="s">
        <v>155</v>
      </c>
      <c r="E35" s="9" t="s">
        <v>145</v>
      </c>
      <c r="F35" s="9" t="s">
        <v>21</v>
      </c>
      <c r="G35" s="9" t="s">
        <v>161</v>
      </c>
      <c r="H35" s="9" t="s">
        <v>162</v>
      </c>
      <c r="I35" s="9" t="s">
        <v>157</v>
      </c>
      <c r="J35" s="9" t="s">
        <v>25</v>
      </c>
      <c r="K35" s="11" t="s">
        <v>26</v>
      </c>
      <c r="L35" s="9" t="s">
        <v>27</v>
      </c>
      <c r="M35" s="9" t="s">
        <v>28</v>
      </c>
      <c r="N35" s="9" t="s">
        <v>29</v>
      </c>
    </row>
    <row r="36" ht="48" spans="1:14">
      <c r="A36" s="9" t="s">
        <v>163</v>
      </c>
      <c r="B36" s="9">
        <v>32</v>
      </c>
      <c r="C36" s="9" t="s">
        <v>164</v>
      </c>
      <c r="D36" s="9" t="s">
        <v>165</v>
      </c>
      <c r="E36" s="9" t="s">
        <v>145</v>
      </c>
      <c r="F36" s="9" t="s">
        <v>21</v>
      </c>
      <c r="G36" s="9" t="s">
        <v>166</v>
      </c>
      <c r="H36" s="9" t="s">
        <v>167</v>
      </c>
      <c r="I36" s="9" t="s">
        <v>168</v>
      </c>
      <c r="J36" s="9" t="s">
        <v>25</v>
      </c>
      <c r="K36" s="11" t="s">
        <v>26</v>
      </c>
      <c r="L36" s="9" t="s">
        <v>27</v>
      </c>
      <c r="M36" s="9" t="s">
        <v>28</v>
      </c>
      <c r="N36" s="9" t="s">
        <v>29</v>
      </c>
    </row>
    <row r="37" ht="48" spans="1:14">
      <c r="A37" s="9" t="s">
        <v>169</v>
      </c>
      <c r="B37" s="9">
        <v>33</v>
      </c>
      <c r="C37" s="9" t="s">
        <v>164</v>
      </c>
      <c r="D37" s="9" t="s">
        <v>165</v>
      </c>
      <c r="E37" s="9" t="s">
        <v>145</v>
      </c>
      <c r="F37" s="9" t="s">
        <v>21</v>
      </c>
      <c r="G37" s="9" t="s">
        <v>170</v>
      </c>
      <c r="H37" s="9" t="s">
        <v>167</v>
      </c>
      <c r="I37" s="9" t="s">
        <v>168</v>
      </c>
      <c r="J37" s="9" t="s">
        <v>25</v>
      </c>
      <c r="K37" s="11" t="s">
        <v>26</v>
      </c>
      <c r="L37" s="9" t="s">
        <v>27</v>
      </c>
      <c r="M37" s="9" t="s">
        <v>28</v>
      </c>
      <c r="N37" s="9" t="s">
        <v>29</v>
      </c>
    </row>
    <row r="38" ht="48" spans="1:14">
      <c r="A38" s="9" t="s">
        <v>171</v>
      </c>
      <c r="B38" s="9">
        <v>34</v>
      </c>
      <c r="C38" s="9" t="s">
        <v>164</v>
      </c>
      <c r="D38" s="9" t="s">
        <v>165</v>
      </c>
      <c r="E38" s="9" t="s">
        <v>145</v>
      </c>
      <c r="F38" s="9" t="s">
        <v>21</v>
      </c>
      <c r="G38" s="9" t="s">
        <v>172</v>
      </c>
      <c r="H38" s="9" t="s">
        <v>167</v>
      </c>
      <c r="I38" s="9" t="s">
        <v>168</v>
      </c>
      <c r="J38" s="9" t="s">
        <v>25</v>
      </c>
      <c r="K38" s="11" t="s">
        <v>26</v>
      </c>
      <c r="L38" s="9" t="s">
        <v>27</v>
      </c>
      <c r="M38" s="9" t="s">
        <v>28</v>
      </c>
      <c r="N38" s="9" t="s">
        <v>29</v>
      </c>
    </row>
    <row r="39" ht="48" spans="1:14">
      <c r="A39" s="9" t="s">
        <v>173</v>
      </c>
      <c r="B39" s="9">
        <v>35</v>
      </c>
      <c r="C39" s="9" t="s">
        <v>174</v>
      </c>
      <c r="D39" s="9" t="s">
        <v>175</v>
      </c>
      <c r="E39" s="9" t="s">
        <v>176</v>
      </c>
      <c r="F39" s="9" t="s">
        <v>21</v>
      </c>
      <c r="G39" s="9" t="s">
        <v>177</v>
      </c>
      <c r="H39" s="9" t="s">
        <v>178</v>
      </c>
      <c r="I39" s="9" t="s">
        <v>179</v>
      </c>
      <c r="J39" s="9" t="s">
        <v>25</v>
      </c>
      <c r="K39" s="11" t="s">
        <v>26</v>
      </c>
      <c r="L39" s="9" t="s">
        <v>27</v>
      </c>
      <c r="M39" s="9" t="s">
        <v>28</v>
      </c>
      <c r="N39" s="9" t="s">
        <v>29</v>
      </c>
    </row>
    <row r="40" ht="48" spans="1:14">
      <c r="A40" s="9" t="s">
        <v>180</v>
      </c>
      <c r="B40" s="9">
        <v>36</v>
      </c>
      <c r="C40" s="9" t="s">
        <v>174</v>
      </c>
      <c r="D40" s="9" t="s">
        <v>175</v>
      </c>
      <c r="E40" s="9" t="s">
        <v>176</v>
      </c>
      <c r="F40" s="9" t="s">
        <v>21</v>
      </c>
      <c r="G40" s="9" t="s">
        <v>177</v>
      </c>
      <c r="H40" s="9" t="s">
        <v>178</v>
      </c>
      <c r="I40" s="9" t="s">
        <v>181</v>
      </c>
      <c r="J40" s="9" t="s">
        <v>25</v>
      </c>
      <c r="K40" s="11" t="s">
        <v>26</v>
      </c>
      <c r="L40" s="9" t="s">
        <v>27</v>
      </c>
      <c r="M40" s="9" t="s">
        <v>28</v>
      </c>
      <c r="N40" s="9" t="s">
        <v>29</v>
      </c>
    </row>
    <row r="41" ht="48" spans="1:14">
      <c r="A41" s="9" t="s">
        <v>182</v>
      </c>
      <c r="B41" s="9">
        <v>37</v>
      </c>
      <c r="C41" s="9" t="s">
        <v>183</v>
      </c>
      <c r="D41" s="9" t="s">
        <v>184</v>
      </c>
      <c r="E41" s="9" t="s">
        <v>185</v>
      </c>
      <c r="F41" s="9" t="s">
        <v>21</v>
      </c>
      <c r="G41" s="9" t="s">
        <v>186</v>
      </c>
      <c r="H41" s="9" t="s">
        <v>187</v>
      </c>
      <c r="I41" s="9" t="s">
        <v>188</v>
      </c>
      <c r="J41" s="9" t="s">
        <v>25</v>
      </c>
      <c r="K41" s="11" t="s">
        <v>26</v>
      </c>
      <c r="L41" s="9" t="s">
        <v>27</v>
      </c>
      <c r="M41" s="9" t="s">
        <v>28</v>
      </c>
      <c r="N41" s="9" t="s">
        <v>29</v>
      </c>
    </row>
    <row r="42" ht="48" spans="1:14">
      <c r="A42" s="9" t="s">
        <v>189</v>
      </c>
      <c r="B42" s="9">
        <v>38</v>
      </c>
      <c r="C42" s="9" t="s">
        <v>135</v>
      </c>
      <c r="D42" s="9" t="s">
        <v>136</v>
      </c>
      <c r="E42" s="9" t="s">
        <v>190</v>
      </c>
      <c r="F42" s="9" t="s">
        <v>21</v>
      </c>
      <c r="G42" s="9" t="s">
        <v>137</v>
      </c>
      <c r="H42" s="9" t="s">
        <v>191</v>
      </c>
      <c r="I42" s="9" t="s">
        <v>192</v>
      </c>
      <c r="J42" s="9" t="s">
        <v>25</v>
      </c>
      <c r="K42" s="11" t="s">
        <v>26</v>
      </c>
      <c r="L42" s="9" t="s">
        <v>27</v>
      </c>
      <c r="M42" s="9" t="s">
        <v>28</v>
      </c>
      <c r="N42" s="9" t="s">
        <v>29</v>
      </c>
    </row>
    <row r="43" ht="48" spans="1:14">
      <c r="A43" s="9" t="s">
        <v>193</v>
      </c>
      <c r="B43" s="9">
        <v>39</v>
      </c>
      <c r="C43" s="9" t="s">
        <v>194</v>
      </c>
      <c r="D43" s="9" t="s">
        <v>195</v>
      </c>
      <c r="E43" s="9" t="s">
        <v>190</v>
      </c>
      <c r="F43" s="9" t="s">
        <v>21</v>
      </c>
      <c r="G43" s="9" t="s">
        <v>196</v>
      </c>
      <c r="H43" s="9" t="s">
        <v>197</v>
      </c>
      <c r="I43" s="9" t="s">
        <v>198</v>
      </c>
      <c r="J43" s="9" t="s">
        <v>25</v>
      </c>
      <c r="K43" s="11" t="s">
        <v>26</v>
      </c>
      <c r="L43" s="9" t="s">
        <v>27</v>
      </c>
      <c r="M43" s="9" t="s">
        <v>28</v>
      </c>
      <c r="N43" s="9" t="s">
        <v>29</v>
      </c>
    </row>
    <row r="44" ht="48" spans="1:14">
      <c r="A44" s="9" t="s">
        <v>199</v>
      </c>
      <c r="B44" s="9">
        <v>40</v>
      </c>
      <c r="C44" s="9" t="s">
        <v>200</v>
      </c>
      <c r="D44" s="9" t="s">
        <v>201</v>
      </c>
      <c r="E44" s="9" t="s">
        <v>202</v>
      </c>
      <c r="F44" s="9" t="s">
        <v>21</v>
      </c>
      <c r="G44" s="9" t="s">
        <v>203</v>
      </c>
      <c r="H44" s="9" t="s">
        <v>204</v>
      </c>
      <c r="I44" s="9" t="s">
        <v>205</v>
      </c>
      <c r="J44" s="9" t="s">
        <v>25</v>
      </c>
      <c r="K44" s="11" t="s">
        <v>26</v>
      </c>
      <c r="L44" s="9" t="s">
        <v>27</v>
      </c>
      <c r="M44" s="9" t="s">
        <v>28</v>
      </c>
      <c r="N44" s="9" t="s">
        <v>29</v>
      </c>
    </row>
    <row r="45" ht="48" spans="1:14">
      <c r="A45" s="9" t="s">
        <v>206</v>
      </c>
      <c r="B45" s="9">
        <v>41</v>
      </c>
      <c r="C45" s="9" t="s">
        <v>207</v>
      </c>
      <c r="D45" s="9" t="s">
        <v>208</v>
      </c>
      <c r="E45" s="9" t="s">
        <v>202</v>
      </c>
      <c r="F45" s="9" t="s">
        <v>21</v>
      </c>
      <c r="G45" s="9" t="s">
        <v>209</v>
      </c>
      <c r="H45" s="9" t="s">
        <v>210</v>
      </c>
      <c r="I45" s="9" t="s">
        <v>211</v>
      </c>
      <c r="J45" s="9" t="s">
        <v>25</v>
      </c>
      <c r="K45" s="11" t="s">
        <v>26</v>
      </c>
      <c r="L45" s="9" t="s">
        <v>27</v>
      </c>
      <c r="M45" s="9" t="s">
        <v>28</v>
      </c>
      <c r="N45" s="9" t="s">
        <v>29</v>
      </c>
    </row>
    <row r="46" ht="48" spans="1:14">
      <c r="A46" s="9" t="s">
        <v>212</v>
      </c>
      <c r="B46" s="9">
        <v>42</v>
      </c>
      <c r="C46" s="9" t="s">
        <v>213</v>
      </c>
      <c r="D46" s="9" t="s">
        <v>214</v>
      </c>
      <c r="E46" s="9" t="s">
        <v>202</v>
      </c>
      <c r="F46" s="9" t="s">
        <v>21</v>
      </c>
      <c r="G46" s="9" t="s">
        <v>215</v>
      </c>
      <c r="H46" s="9" t="s">
        <v>216</v>
      </c>
      <c r="I46" s="9" t="s">
        <v>217</v>
      </c>
      <c r="J46" s="9" t="s">
        <v>25</v>
      </c>
      <c r="K46" s="11" t="s">
        <v>26</v>
      </c>
      <c r="L46" s="9" t="s">
        <v>27</v>
      </c>
      <c r="M46" s="9" t="s">
        <v>28</v>
      </c>
      <c r="N46" s="9" t="s">
        <v>29</v>
      </c>
    </row>
    <row r="47" ht="48" spans="1:14">
      <c r="A47" s="9" t="s">
        <v>218</v>
      </c>
      <c r="B47" s="9">
        <v>43</v>
      </c>
      <c r="C47" s="9" t="s">
        <v>219</v>
      </c>
      <c r="D47" s="9" t="s">
        <v>220</v>
      </c>
      <c r="E47" s="9" t="s">
        <v>202</v>
      </c>
      <c r="F47" s="9" t="s">
        <v>21</v>
      </c>
      <c r="G47" s="9" t="s">
        <v>221</v>
      </c>
      <c r="H47" s="9" t="s">
        <v>222</v>
      </c>
      <c r="I47" s="9" t="s">
        <v>223</v>
      </c>
      <c r="J47" s="9" t="s">
        <v>25</v>
      </c>
      <c r="K47" s="11" t="s">
        <v>26</v>
      </c>
      <c r="L47" s="9" t="s">
        <v>27</v>
      </c>
      <c r="M47" s="9" t="s">
        <v>28</v>
      </c>
      <c r="N47" s="9" t="s">
        <v>29</v>
      </c>
    </row>
    <row r="48" ht="48" spans="1:14">
      <c r="A48" s="9" t="s">
        <v>224</v>
      </c>
      <c r="B48" s="9">
        <v>44</v>
      </c>
      <c r="C48" s="9" t="s">
        <v>225</v>
      </c>
      <c r="D48" s="9" t="s">
        <v>226</v>
      </c>
      <c r="E48" s="9" t="s">
        <v>227</v>
      </c>
      <c r="F48" s="9" t="s">
        <v>21</v>
      </c>
      <c r="G48" s="9" t="s">
        <v>228</v>
      </c>
      <c r="H48" s="9" t="s">
        <v>229</v>
      </c>
      <c r="I48" s="9" t="s">
        <v>50</v>
      </c>
      <c r="J48" s="9" t="s">
        <v>25</v>
      </c>
      <c r="K48" s="11" t="s">
        <v>26</v>
      </c>
      <c r="L48" s="9" t="s">
        <v>27</v>
      </c>
      <c r="M48" s="9" t="s">
        <v>28</v>
      </c>
      <c r="N48" s="9" t="s">
        <v>29</v>
      </c>
    </row>
    <row r="49" ht="48" spans="1:14">
      <c r="A49" s="9" t="s">
        <v>230</v>
      </c>
      <c r="B49" s="9">
        <v>45</v>
      </c>
      <c r="C49" s="9" t="s">
        <v>231</v>
      </c>
      <c r="D49" s="9" t="s">
        <v>232</v>
      </c>
      <c r="E49" s="9" t="s">
        <v>233</v>
      </c>
      <c r="F49" s="9" t="s">
        <v>21</v>
      </c>
      <c r="G49" s="9" t="s">
        <v>234</v>
      </c>
      <c r="H49" s="9" t="s">
        <v>235</v>
      </c>
      <c r="I49" s="9" t="s">
        <v>86</v>
      </c>
      <c r="J49" s="9" t="s">
        <v>25</v>
      </c>
      <c r="K49" s="11" t="s">
        <v>26</v>
      </c>
      <c r="L49" s="9" t="s">
        <v>27</v>
      </c>
      <c r="M49" s="9" t="s">
        <v>28</v>
      </c>
      <c r="N49" s="9" t="s">
        <v>29</v>
      </c>
    </row>
    <row r="50" ht="48" spans="1:14">
      <c r="A50" s="9" t="s">
        <v>236</v>
      </c>
      <c r="B50" s="9">
        <v>46</v>
      </c>
      <c r="C50" s="9" t="s">
        <v>207</v>
      </c>
      <c r="D50" s="9" t="s">
        <v>208</v>
      </c>
      <c r="E50" s="9" t="s">
        <v>237</v>
      </c>
      <c r="F50" s="9" t="s">
        <v>21</v>
      </c>
      <c r="G50" s="9" t="s">
        <v>238</v>
      </c>
      <c r="H50" s="9" t="s">
        <v>56</v>
      </c>
      <c r="I50" s="9" t="s">
        <v>239</v>
      </c>
      <c r="J50" s="9" t="s">
        <v>25</v>
      </c>
      <c r="K50" s="11" t="s">
        <v>26</v>
      </c>
      <c r="L50" s="9" t="s">
        <v>27</v>
      </c>
      <c r="M50" s="9" t="s">
        <v>28</v>
      </c>
      <c r="N50" s="9" t="s">
        <v>29</v>
      </c>
    </row>
    <row r="51" ht="48" spans="1:14">
      <c r="A51" s="9" t="s">
        <v>240</v>
      </c>
      <c r="B51" s="9">
        <v>47</v>
      </c>
      <c r="C51" s="9" t="s">
        <v>207</v>
      </c>
      <c r="D51" s="9" t="s">
        <v>208</v>
      </c>
      <c r="E51" s="9" t="s">
        <v>237</v>
      </c>
      <c r="F51" s="9" t="s">
        <v>21</v>
      </c>
      <c r="G51" s="9" t="s">
        <v>241</v>
      </c>
      <c r="H51" s="9" t="s">
        <v>56</v>
      </c>
      <c r="I51" s="9" t="s">
        <v>242</v>
      </c>
      <c r="J51" s="9" t="s">
        <v>25</v>
      </c>
      <c r="K51" s="11" t="s">
        <v>26</v>
      </c>
      <c r="L51" s="9" t="s">
        <v>27</v>
      </c>
      <c r="M51" s="9" t="s">
        <v>28</v>
      </c>
      <c r="N51" s="9" t="s">
        <v>29</v>
      </c>
    </row>
    <row r="52" ht="48" spans="1:14">
      <c r="A52" s="9" t="s">
        <v>243</v>
      </c>
      <c r="B52" s="9">
        <v>48</v>
      </c>
      <c r="C52" s="9" t="s">
        <v>219</v>
      </c>
      <c r="D52" s="9" t="s">
        <v>220</v>
      </c>
      <c r="E52" s="9" t="s">
        <v>237</v>
      </c>
      <c r="F52" s="9" t="s">
        <v>21</v>
      </c>
      <c r="G52" s="9" t="s">
        <v>244</v>
      </c>
      <c r="H52" s="9" t="s">
        <v>94</v>
      </c>
      <c r="I52" s="9" t="s">
        <v>245</v>
      </c>
      <c r="J52" s="9" t="s">
        <v>25</v>
      </c>
      <c r="K52" s="11" t="s">
        <v>26</v>
      </c>
      <c r="L52" s="9" t="s">
        <v>27</v>
      </c>
      <c r="M52" s="9" t="s">
        <v>28</v>
      </c>
      <c r="N52" s="9" t="s">
        <v>29</v>
      </c>
    </row>
    <row r="53" ht="48" spans="1:14">
      <c r="A53" s="9" t="s">
        <v>246</v>
      </c>
      <c r="B53" s="9">
        <v>49</v>
      </c>
      <c r="C53" s="9" t="s">
        <v>219</v>
      </c>
      <c r="D53" s="9" t="s">
        <v>220</v>
      </c>
      <c r="E53" s="9" t="s">
        <v>237</v>
      </c>
      <c r="F53" s="9" t="s">
        <v>21</v>
      </c>
      <c r="G53" s="9" t="s">
        <v>247</v>
      </c>
      <c r="H53" s="9" t="s">
        <v>94</v>
      </c>
      <c r="I53" s="9" t="s">
        <v>248</v>
      </c>
      <c r="J53" s="9" t="s">
        <v>25</v>
      </c>
      <c r="K53" s="11" t="s">
        <v>26</v>
      </c>
      <c r="L53" s="9" t="s">
        <v>27</v>
      </c>
      <c r="M53" s="9" t="s">
        <v>28</v>
      </c>
      <c r="N53" s="9" t="s">
        <v>29</v>
      </c>
    </row>
    <row r="54" ht="48" spans="1:14">
      <c r="A54" s="9" t="s">
        <v>249</v>
      </c>
      <c r="B54" s="9">
        <v>50</v>
      </c>
      <c r="C54" s="9" t="s">
        <v>213</v>
      </c>
      <c r="D54" s="9" t="s">
        <v>214</v>
      </c>
      <c r="E54" s="9" t="s">
        <v>237</v>
      </c>
      <c r="F54" s="9" t="s">
        <v>21</v>
      </c>
      <c r="G54" s="9" t="s">
        <v>215</v>
      </c>
      <c r="H54" s="9" t="s">
        <v>216</v>
      </c>
      <c r="I54" s="9" t="s">
        <v>250</v>
      </c>
      <c r="J54" s="9" t="s">
        <v>25</v>
      </c>
      <c r="K54" s="11" t="s">
        <v>26</v>
      </c>
      <c r="L54" s="9" t="s">
        <v>27</v>
      </c>
      <c r="M54" s="9" t="s">
        <v>28</v>
      </c>
      <c r="N54" s="9" t="s">
        <v>29</v>
      </c>
    </row>
    <row r="55" ht="48" spans="1:14">
      <c r="A55" s="9" t="s">
        <v>251</v>
      </c>
      <c r="B55" s="9">
        <v>51</v>
      </c>
      <c r="C55" s="9" t="s">
        <v>213</v>
      </c>
      <c r="D55" s="9" t="s">
        <v>214</v>
      </c>
      <c r="E55" s="9" t="s">
        <v>237</v>
      </c>
      <c r="F55" s="9" t="s">
        <v>21</v>
      </c>
      <c r="G55" s="9" t="s">
        <v>196</v>
      </c>
      <c r="H55" s="9" t="s">
        <v>252</v>
      </c>
      <c r="I55" s="9" t="s">
        <v>223</v>
      </c>
      <c r="J55" s="9" t="s">
        <v>25</v>
      </c>
      <c r="K55" s="11" t="s">
        <v>26</v>
      </c>
      <c r="L55" s="9" t="s">
        <v>27</v>
      </c>
      <c r="M55" s="9" t="s">
        <v>28</v>
      </c>
      <c r="N55" s="9" t="s">
        <v>29</v>
      </c>
    </row>
    <row r="56" ht="60" spans="1:14">
      <c r="A56" s="9" t="s">
        <v>253</v>
      </c>
      <c r="B56" s="9">
        <v>52</v>
      </c>
      <c r="C56" s="9" t="s">
        <v>254</v>
      </c>
      <c r="D56" s="9" t="s">
        <v>255</v>
      </c>
      <c r="E56" s="9" t="s">
        <v>256</v>
      </c>
      <c r="F56" s="9" t="s">
        <v>21</v>
      </c>
      <c r="G56" s="9" t="s">
        <v>257</v>
      </c>
      <c r="H56" s="9" t="s">
        <v>258</v>
      </c>
      <c r="I56" s="9" t="s">
        <v>259</v>
      </c>
      <c r="J56" s="9" t="s">
        <v>25</v>
      </c>
      <c r="K56" s="11" t="s">
        <v>26</v>
      </c>
      <c r="L56" s="9" t="s">
        <v>27</v>
      </c>
      <c r="M56" s="9" t="s">
        <v>28</v>
      </c>
      <c r="N56" s="9" t="s">
        <v>29</v>
      </c>
    </row>
    <row r="57" ht="60" spans="1:14">
      <c r="A57" s="9" t="s">
        <v>260</v>
      </c>
      <c r="B57" s="9">
        <v>53</v>
      </c>
      <c r="C57" s="9" t="s">
        <v>254</v>
      </c>
      <c r="D57" s="9" t="s">
        <v>255</v>
      </c>
      <c r="E57" s="9" t="s">
        <v>256</v>
      </c>
      <c r="F57" s="9" t="s">
        <v>21</v>
      </c>
      <c r="G57" s="9" t="s">
        <v>261</v>
      </c>
      <c r="H57" s="9" t="s">
        <v>258</v>
      </c>
      <c r="I57" s="9" t="s">
        <v>239</v>
      </c>
      <c r="J57" s="9" t="s">
        <v>25</v>
      </c>
      <c r="K57" s="11" t="s">
        <v>26</v>
      </c>
      <c r="L57" s="9" t="s">
        <v>27</v>
      </c>
      <c r="M57" s="9" t="s">
        <v>28</v>
      </c>
      <c r="N57" s="9" t="s">
        <v>29</v>
      </c>
    </row>
    <row r="58" ht="60" spans="1:14">
      <c r="A58" s="9" t="s">
        <v>262</v>
      </c>
      <c r="B58" s="9">
        <v>54</v>
      </c>
      <c r="C58" s="9" t="s">
        <v>254</v>
      </c>
      <c r="D58" s="9" t="s">
        <v>255</v>
      </c>
      <c r="E58" s="9" t="s">
        <v>256</v>
      </c>
      <c r="F58" s="9" t="s">
        <v>21</v>
      </c>
      <c r="G58" s="9" t="s">
        <v>263</v>
      </c>
      <c r="H58" s="9" t="s">
        <v>264</v>
      </c>
      <c r="I58" s="9" t="s">
        <v>265</v>
      </c>
      <c r="J58" s="9" t="s">
        <v>25</v>
      </c>
      <c r="K58" s="11" t="s">
        <v>26</v>
      </c>
      <c r="L58" s="9" t="s">
        <v>27</v>
      </c>
      <c r="M58" s="9" t="s">
        <v>28</v>
      </c>
      <c r="N58" s="9" t="s">
        <v>29</v>
      </c>
    </row>
    <row r="59" ht="48" spans="1:14">
      <c r="A59" s="9" t="s">
        <v>266</v>
      </c>
      <c r="B59" s="9">
        <v>55</v>
      </c>
      <c r="C59" s="9" t="s">
        <v>267</v>
      </c>
      <c r="D59" s="9" t="s">
        <v>268</v>
      </c>
      <c r="E59" s="9" t="s">
        <v>256</v>
      </c>
      <c r="F59" s="9" t="s">
        <v>21</v>
      </c>
      <c r="G59" s="9" t="s">
        <v>269</v>
      </c>
      <c r="H59" s="9" t="s">
        <v>133</v>
      </c>
      <c r="I59" s="9" t="s">
        <v>270</v>
      </c>
      <c r="J59" s="9" t="s">
        <v>25</v>
      </c>
      <c r="K59" s="11" t="s">
        <v>26</v>
      </c>
      <c r="L59" s="9" t="s">
        <v>27</v>
      </c>
      <c r="M59" s="9" t="s">
        <v>28</v>
      </c>
      <c r="N59" s="9" t="s">
        <v>29</v>
      </c>
    </row>
    <row r="60" ht="48" spans="1:14">
      <c r="A60" s="9" t="s">
        <v>271</v>
      </c>
      <c r="B60" s="9">
        <v>56</v>
      </c>
      <c r="C60" s="9" t="s">
        <v>272</v>
      </c>
      <c r="D60" s="9" t="s">
        <v>273</v>
      </c>
      <c r="E60" s="9" t="s">
        <v>274</v>
      </c>
      <c r="F60" s="9" t="s">
        <v>21</v>
      </c>
      <c r="G60" s="9" t="s">
        <v>275</v>
      </c>
      <c r="H60" s="9" t="s">
        <v>276</v>
      </c>
      <c r="I60" s="9" t="s">
        <v>157</v>
      </c>
      <c r="J60" s="9" t="s">
        <v>25</v>
      </c>
      <c r="K60" s="11" t="s">
        <v>26</v>
      </c>
      <c r="L60" s="9" t="s">
        <v>27</v>
      </c>
      <c r="M60" s="9" t="s">
        <v>28</v>
      </c>
      <c r="N60" s="9" t="s">
        <v>29</v>
      </c>
    </row>
    <row r="61" ht="48" spans="1:14">
      <c r="A61" s="9" t="s">
        <v>277</v>
      </c>
      <c r="B61" s="9">
        <v>57</v>
      </c>
      <c r="C61" s="9" t="s">
        <v>272</v>
      </c>
      <c r="D61" s="9" t="s">
        <v>273</v>
      </c>
      <c r="E61" s="9" t="s">
        <v>274</v>
      </c>
      <c r="F61" s="9" t="s">
        <v>21</v>
      </c>
      <c r="G61" s="9" t="s">
        <v>278</v>
      </c>
      <c r="H61" s="9" t="s">
        <v>276</v>
      </c>
      <c r="I61" s="9" t="s">
        <v>168</v>
      </c>
      <c r="J61" s="9" t="s">
        <v>25</v>
      </c>
      <c r="K61" s="11" t="s">
        <v>26</v>
      </c>
      <c r="L61" s="9" t="s">
        <v>27</v>
      </c>
      <c r="M61" s="9" t="s">
        <v>28</v>
      </c>
      <c r="N61" s="9" t="s">
        <v>29</v>
      </c>
    </row>
    <row r="62" ht="48" spans="1:14">
      <c r="A62" s="9" t="s">
        <v>279</v>
      </c>
      <c r="B62" s="9">
        <v>58</v>
      </c>
      <c r="C62" s="9" t="s">
        <v>280</v>
      </c>
      <c r="D62" s="9" t="s">
        <v>281</v>
      </c>
      <c r="E62" s="9" t="s">
        <v>274</v>
      </c>
      <c r="F62" s="9" t="s">
        <v>21</v>
      </c>
      <c r="G62" s="9" t="s">
        <v>282</v>
      </c>
      <c r="H62" s="9" t="s">
        <v>283</v>
      </c>
      <c r="I62" s="9" t="s">
        <v>284</v>
      </c>
      <c r="J62" s="9" t="s">
        <v>25</v>
      </c>
      <c r="K62" s="11" t="s">
        <v>26</v>
      </c>
      <c r="L62" s="9" t="s">
        <v>27</v>
      </c>
      <c r="M62" s="9" t="s">
        <v>28</v>
      </c>
      <c r="N62" s="9" t="s">
        <v>29</v>
      </c>
    </row>
    <row r="63" ht="48" spans="1:14">
      <c r="A63" s="9" t="s">
        <v>285</v>
      </c>
      <c r="B63" s="9">
        <v>59</v>
      </c>
      <c r="C63" s="9" t="s">
        <v>280</v>
      </c>
      <c r="D63" s="9" t="s">
        <v>281</v>
      </c>
      <c r="E63" s="9" t="s">
        <v>274</v>
      </c>
      <c r="F63" s="9" t="s">
        <v>21</v>
      </c>
      <c r="G63" s="9" t="s">
        <v>286</v>
      </c>
      <c r="H63" s="9" t="s">
        <v>283</v>
      </c>
      <c r="I63" s="9" t="s">
        <v>287</v>
      </c>
      <c r="J63" s="9" t="s">
        <v>25</v>
      </c>
      <c r="K63" s="11" t="s">
        <v>26</v>
      </c>
      <c r="L63" s="9" t="s">
        <v>27</v>
      </c>
      <c r="M63" s="9" t="s">
        <v>28</v>
      </c>
      <c r="N63" s="9" t="s">
        <v>29</v>
      </c>
    </row>
    <row r="64" ht="48" spans="1:14">
      <c r="A64" s="9" t="s">
        <v>288</v>
      </c>
      <c r="B64" s="9">
        <v>60</v>
      </c>
      <c r="C64" s="9" t="s">
        <v>44</v>
      </c>
      <c r="D64" s="9" t="s">
        <v>45</v>
      </c>
      <c r="E64" s="9" t="s">
        <v>289</v>
      </c>
      <c r="F64" s="9" t="s">
        <v>21</v>
      </c>
      <c r="G64" s="9" t="s">
        <v>290</v>
      </c>
      <c r="H64" s="9" t="s">
        <v>291</v>
      </c>
      <c r="I64" s="9" t="s">
        <v>292</v>
      </c>
      <c r="J64" s="9" t="s">
        <v>25</v>
      </c>
      <c r="K64" s="11" t="s">
        <v>26</v>
      </c>
      <c r="L64" s="9" t="s">
        <v>27</v>
      </c>
      <c r="M64" s="9" t="s">
        <v>28</v>
      </c>
      <c r="N64" s="9" t="s">
        <v>29</v>
      </c>
    </row>
    <row r="65" ht="48" spans="1:14">
      <c r="A65" s="9" t="s">
        <v>293</v>
      </c>
      <c r="B65" s="9">
        <v>61</v>
      </c>
      <c r="C65" s="9" t="s">
        <v>294</v>
      </c>
      <c r="D65" s="9" t="s">
        <v>295</v>
      </c>
      <c r="E65" s="9" t="s">
        <v>289</v>
      </c>
      <c r="F65" s="9" t="s">
        <v>21</v>
      </c>
      <c r="G65" s="9" t="s">
        <v>296</v>
      </c>
      <c r="H65" s="9" t="s">
        <v>297</v>
      </c>
      <c r="I65" s="9" t="s">
        <v>123</v>
      </c>
      <c r="J65" s="9" t="s">
        <v>25</v>
      </c>
      <c r="K65" s="11" t="s">
        <v>26</v>
      </c>
      <c r="L65" s="9" t="s">
        <v>27</v>
      </c>
      <c r="M65" s="9" t="s">
        <v>28</v>
      </c>
      <c r="N65" s="9" t="s">
        <v>29</v>
      </c>
    </row>
    <row r="66" ht="48" spans="1:14">
      <c r="A66" s="9" t="s">
        <v>298</v>
      </c>
      <c r="B66" s="9">
        <v>62</v>
      </c>
      <c r="C66" s="9" t="s">
        <v>125</v>
      </c>
      <c r="D66" s="9" t="s">
        <v>126</v>
      </c>
      <c r="E66" s="9" t="s">
        <v>289</v>
      </c>
      <c r="F66" s="9" t="s">
        <v>21</v>
      </c>
      <c r="G66" s="9" t="s">
        <v>128</v>
      </c>
      <c r="H66" s="9" t="s">
        <v>129</v>
      </c>
      <c r="I66" s="9" t="s">
        <v>299</v>
      </c>
      <c r="J66" s="9" t="s">
        <v>25</v>
      </c>
      <c r="K66" s="11" t="s">
        <v>26</v>
      </c>
      <c r="L66" s="9" t="s">
        <v>27</v>
      </c>
      <c r="M66" s="9" t="s">
        <v>28</v>
      </c>
      <c r="N66" s="9" t="s">
        <v>29</v>
      </c>
    </row>
    <row r="67" ht="60" spans="1:14">
      <c r="A67" s="9" t="s">
        <v>300</v>
      </c>
      <c r="B67" s="9">
        <v>63</v>
      </c>
      <c r="C67" s="9" t="s">
        <v>301</v>
      </c>
      <c r="D67" s="9" t="s">
        <v>302</v>
      </c>
      <c r="E67" s="9" t="s">
        <v>303</v>
      </c>
      <c r="F67" s="9" t="s">
        <v>21</v>
      </c>
      <c r="G67" s="9" t="s">
        <v>304</v>
      </c>
      <c r="H67" s="9" t="s">
        <v>305</v>
      </c>
      <c r="I67" s="9" t="s">
        <v>120</v>
      </c>
      <c r="J67" s="9" t="s">
        <v>25</v>
      </c>
      <c r="K67" s="11" t="s">
        <v>26</v>
      </c>
      <c r="L67" s="9" t="s">
        <v>27</v>
      </c>
      <c r="M67" s="9" t="s">
        <v>28</v>
      </c>
      <c r="N67" s="9" t="s">
        <v>29</v>
      </c>
    </row>
    <row r="68" ht="60" spans="1:14">
      <c r="A68" s="9" t="s">
        <v>306</v>
      </c>
      <c r="B68" s="9">
        <v>64</v>
      </c>
      <c r="C68" s="9" t="s">
        <v>301</v>
      </c>
      <c r="D68" s="9" t="s">
        <v>302</v>
      </c>
      <c r="E68" s="9" t="s">
        <v>303</v>
      </c>
      <c r="F68" s="9" t="s">
        <v>21</v>
      </c>
      <c r="G68" s="9" t="s">
        <v>46</v>
      </c>
      <c r="H68" s="9" t="s">
        <v>305</v>
      </c>
      <c r="I68" s="9" t="s">
        <v>307</v>
      </c>
      <c r="J68" s="9" t="s">
        <v>25</v>
      </c>
      <c r="K68" s="11" t="s">
        <v>26</v>
      </c>
      <c r="L68" s="9" t="s">
        <v>27</v>
      </c>
      <c r="M68" s="9" t="s">
        <v>28</v>
      </c>
      <c r="N68" s="9" t="s">
        <v>29</v>
      </c>
    </row>
    <row r="69" ht="48" spans="1:14">
      <c r="A69" s="9" t="s">
        <v>308</v>
      </c>
      <c r="B69" s="9">
        <v>65</v>
      </c>
      <c r="C69" s="9" t="s">
        <v>309</v>
      </c>
      <c r="D69" s="9" t="s">
        <v>310</v>
      </c>
      <c r="E69" s="9" t="s">
        <v>303</v>
      </c>
      <c r="F69" s="9" t="s">
        <v>21</v>
      </c>
      <c r="G69" s="9" t="s">
        <v>311</v>
      </c>
      <c r="H69" s="9" t="s">
        <v>312</v>
      </c>
      <c r="I69" s="9" t="s">
        <v>217</v>
      </c>
      <c r="J69" s="9" t="s">
        <v>25</v>
      </c>
      <c r="K69" s="11" t="s">
        <v>26</v>
      </c>
      <c r="L69" s="9" t="s">
        <v>27</v>
      </c>
      <c r="M69" s="9" t="s">
        <v>28</v>
      </c>
      <c r="N69" s="9" t="s">
        <v>29</v>
      </c>
    </row>
    <row r="70" ht="48" spans="1:14">
      <c r="A70" s="9" t="s">
        <v>313</v>
      </c>
      <c r="B70" s="9">
        <v>66</v>
      </c>
      <c r="C70" s="9" t="s">
        <v>309</v>
      </c>
      <c r="D70" s="9" t="s">
        <v>310</v>
      </c>
      <c r="E70" s="9" t="s">
        <v>303</v>
      </c>
      <c r="F70" s="9" t="s">
        <v>21</v>
      </c>
      <c r="G70" s="9" t="s">
        <v>314</v>
      </c>
      <c r="H70" s="9" t="s">
        <v>312</v>
      </c>
      <c r="I70" s="9" t="s">
        <v>217</v>
      </c>
      <c r="J70" s="9" t="s">
        <v>25</v>
      </c>
      <c r="K70" s="11" t="s">
        <v>26</v>
      </c>
      <c r="L70" s="9" t="s">
        <v>27</v>
      </c>
      <c r="M70" s="9" t="s">
        <v>28</v>
      </c>
      <c r="N70" s="9" t="s">
        <v>29</v>
      </c>
    </row>
    <row r="71" ht="48" spans="1:14">
      <c r="A71" s="9" t="s">
        <v>315</v>
      </c>
      <c r="B71" s="9">
        <v>67</v>
      </c>
      <c r="C71" s="9" t="s">
        <v>309</v>
      </c>
      <c r="D71" s="9" t="s">
        <v>310</v>
      </c>
      <c r="E71" s="9" t="s">
        <v>303</v>
      </c>
      <c r="F71" s="9" t="s">
        <v>21</v>
      </c>
      <c r="G71" s="9" t="s">
        <v>316</v>
      </c>
      <c r="H71" s="9" t="s">
        <v>317</v>
      </c>
      <c r="I71" s="9" t="s">
        <v>205</v>
      </c>
      <c r="J71" s="9" t="s">
        <v>25</v>
      </c>
      <c r="K71" s="11" t="s">
        <v>26</v>
      </c>
      <c r="L71" s="9" t="s">
        <v>27</v>
      </c>
      <c r="M71" s="9" t="s">
        <v>28</v>
      </c>
      <c r="N71" s="9" t="s">
        <v>29</v>
      </c>
    </row>
    <row r="72" ht="48" spans="1:14">
      <c r="A72" s="9" t="s">
        <v>318</v>
      </c>
      <c r="B72" s="9">
        <v>68</v>
      </c>
      <c r="C72" s="9" t="s">
        <v>319</v>
      </c>
      <c r="D72" s="9" t="s">
        <v>320</v>
      </c>
      <c r="E72" s="9" t="s">
        <v>321</v>
      </c>
      <c r="F72" s="9" t="s">
        <v>21</v>
      </c>
      <c r="G72" s="9" t="s">
        <v>322</v>
      </c>
      <c r="H72" s="9" t="s">
        <v>197</v>
      </c>
      <c r="I72" s="9" t="s">
        <v>323</v>
      </c>
      <c r="J72" s="9" t="s">
        <v>25</v>
      </c>
      <c r="K72" s="11" t="s">
        <v>26</v>
      </c>
      <c r="L72" s="9" t="s">
        <v>27</v>
      </c>
      <c r="M72" s="9" t="s">
        <v>28</v>
      </c>
      <c r="N72" s="9" t="s">
        <v>29</v>
      </c>
    </row>
    <row r="73" ht="48" spans="1:14">
      <c r="A73" s="9" t="s">
        <v>324</v>
      </c>
      <c r="B73" s="9">
        <v>69</v>
      </c>
      <c r="C73" s="9" t="s">
        <v>325</v>
      </c>
      <c r="D73" s="9" t="s">
        <v>326</v>
      </c>
      <c r="E73" s="9" t="s">
        <v>327</v>
      </c>
      <c r="F73" s="9" t="s">
        <v>21</v>
      </c>
      <c r="G73" s="9" t="s">
        <v>328</v>
      </c>
      <c r="H73" s="9" t="s">
        <v>329</v>
      </c>
      <c r="I73" s="9" t="s">
        <v>330</v>
      </c>
      <c r="J73" s="9" t="s">
        <v>25</v>
      </c>
      <c r="K73" s="11" t="s">
        <v>26</v>
      </c>
      <c r="L73" s="9" t="s">
        <v>27</v>
      </c>
      <c r="M73" s="9" t="s">
        <v>28</v>
      </c>
      <c r="N73" s="9" t="s">
        <v>29</v>
      </c>
    </row>
    <row r="74" ht="48" spans="1:14">
      <c r="A74" s="9" t="s">
        <v>331</v>
      </c>
      <c r="B74" s="9">
        <v>70</v>
      </c>
      <c r="C74" s="9" t="s">
        <v>332</v>
      </c>
      <c r="D74" s="9" t="s">
        <v>333</v>
      </c>
      <c r="E74" s="9" t="s">
        <v>334</v>
      </c>
      <c r="F74" s="9" t="s">
        <v>21</v>
      </c>
      <c r="G74" s="9" t="s">
        <v>335</v>
      </c>
      <c r="H74" s="9" t="s">
        <v>297</v>
      </c>
      <c r="I74" s="9" t="s">
        <v>336</v>
      </c>
      <c r="J74" s="9" t="s">
        <v>25</v>
      </c>
      <c r="K74" s="11" t="s">
        <v>26</v>
      </c>
      <c r="L74" s="9" t="s">
        <v>27</v>
      </c>
      <c r="M74" s="9" t="s">
        <v>28</v>
      </c>
      <c r="N74" s="9" t="s">
        <v>29</v>
      </c>
    </row>
    <row r="75" ht="48" spans="1:14">
      <c r="A75" s="9" t="s">
        <v>337</v>
      </c>
      <c r="B75" s="9">
        <v>71</v>
      </c>
      <c r="C75" s="9" t="s">
        <v>338</v>
      </c>
      <c r="D75" s="9" t="s">
        <v>339</v>
      </c>
      <c r="E75" s="9" t="s">
        <v>340</v>
      </c>
      <c r="F75" s="9" t="s">
        <v>21</v>
      </c>
      <c r="G75" s="9" t="s">
        <v>341</v>
      </c>
      <c r="H75" s="9" t="s">
        <v>342</v>
      </c>
      <c r="I75" s="9" t="s">
        <v>343</v>
      </c>
      <c r="J75" s="9" t="s">
        <v>25</v>
      </c>
      <c r="K75" s="11" t="s">
        <v>26</v>
      </c>
      <c r="L75" s="9" t="s">
        <v>27</v>
      </c>
      <c r="M75" s="9" t="s">
        <v>28</v>
      </c>
      <c r="N75" s="9" t="s">
        <v>29</v>
      </c>
    </row>
    <row r="76" ht="60" spans="1:14">
      <c r="A76" s="9" t="s">
        <v>344</v>
      </c>
      <c r="B76" s="9">
        <v>72</v>
      </c>
      <c r="C76" s="9" t="s">
        <v>345</v>
      </c>
      <c r="D76" s="9" t="s">
        <v>346</v>
      </c>
      <c r="E76" s="9" t="s">
        <v>340</v>
      </c>
      <c r="F76" s="9" t="s">
        <v>21</v>
      </c>
      <c r="G76" s="9" t="s">
        <v>347</v>
      </c>
      <c r="H76" s="9" t="s">
        <v>348</v>
      </c>
      <c r="I76" s="9" t="s">
        <v>349</v>
      </c>
      <c r="J76" s="9" t="s">
        <v>25</v>
      </c>
      <c r="K76" s="11" t="s">
        <v>26</v>
      </c>
      <c r="L76" s="9" t="s">
        <v>27</v>
      </c>
      <c r="M76" s="9" t="s">
        <v>28</v>
      </c>
      <c r="N76" s="9" t="s">
        <v>29</v>
      </c>
    </row>
    <row r="77" ht="48" spans="1:14">
      <c r="A77" s="9" t="s">
        <v>350</v>
      </c>
      <c r="B77" s="9">
        <v>73</v>
      </c>
      <c r="C77" s="9" t="s">
        <v>351</v>
      </c>
      <c r="D77" s="9" t="s">
        <v>352</v>
      </c>
      <c r="E77" s="9" t="s">
        <v>353</v>
      </c>
      <c r="F77" s="9" t="s">
        <v>21</v>
      </c>
      <c r="G77" s="9" t="s">
        <v>354</v>
      </c>
      <c r="H77" s="9" t="s">
        <v>355</v>
      </c>
      <c r="I77" s="9" t="s">
        <v>356</v>
      </c>
      <c r="J77" s="9" t="s">
        <v>25</v>
      </c>
      <c r="K77" s="11" t="s">
        <v>26</v>
      </c>
      <c r="L77" s="9" t="s">
        <v>27</v>
      </c>
      <c r="M77" s="9" t="s">
        <v>28</v>
      </c>
      <c r="N77" s="9" t="s">
        <v>29</v>
      </c>
    </row>
    <row r="78" ht="48" spans="1:14">
      <c r="A78" s="9" t="s">
        <v>357</v>
      </c>
      <c r="B78" s="9">
        <v>74</v>
      </c>
      <c r="C78" s="9" t="s">
        <v>351</v>
      </c>
      <c r="D78" s="9" t="s">
        <v>352</v>
      </c>
      <c r="E78" s="9" t="s">
        <v>353</v>
      </c>
      <c r="F78" s="9" t="s">
        <v>21</v>
      </c>
      <c r="G78" s="9" t="s">
        <v>69</v>
      </c>
      <c r="H78" s="9" t="s">
        <v>355</v>
      </c>
      <c r="I78" s="9" t="s">
        <v>356</v>
      </c>
      <c r="J78" s="9" t="s">
        <v>25</v>
      </c>
      <c r="K78" s="11" t="s">
        <v>26</v>
      </c>
      <c r="L78" s="9" t="s">
        <v>27</v>
      </c>
      <c r="M78" s="9" t="s">
        <v>28</v>
      </c>
      <c r="N78" s="9" t="s">
        <v>29</v>
      </c>
    </row>
    <row r="79" ht="60" spans="1:14">
      <c r="A79" s="9" t="s">
        <v>358</v>
      </c>
      <c r="B79" s="9">
        <v>75</v>
      </c>
      <c r="C79" s="9" t="s">
        <v>345</v>
      </c>
      <c r="D79" s="9" t="s">
        <v>346</v>
      </c>
      <c r="E79" s="9" t="s">
        <v>353</v>
      </c>
      <c r="F79" s="9" t="s">
        <v>21</v>
      </c>
      <c r="G79" s="9" t="s">
        <v>359</v>
      </c>
      <c r="H79" s="9" t="s">
        <v>348</v>
      </c>
      <c r="I79" s="9" t="s">
        <v>270</v>
      </c>
      <c r="J79" s="9" t="s">
        <v>25</v>
      </c>
      <c r="K79" s="11" t="s">
        <v>26</v>
      </c>
      <c r="L79" s="9" t="s">
        <v>27</v>
      </c>
      <c r="M79" s="9" t="s">
        <v>28</v>
      </c>
      <c r="N79" s="9" t="s">
        <v>29</v>
      </c>
    </row>
    <row r="80" ht="48" spans="1:14">
      <c r="A80" s="9" t="s">
        <v>360</v>
      </c>
      <c r="B80" s="9">
        <v>76</v>
      </c>
      <c r="C80" s="9" t="s">
        <v>361</v>
      </c>
      <c r="D80" s="9" t="s">
        <v>362</v>
      </c>
      <c r="E80" s="9" t="s">
        <v>353</v>
      </c>
      <c r="F80" s="9" t="s">
        <v>21</v>
      </c>
      <c r="G80" s="9" t="s">
        <v>363</v>
      </c>
      <c r="H80" s="9" t="s">
        <v>147</v>
      </c>
      <c r="I80" s="9" t="s">
        <v>50</v>
      </c>
      <c r="J80" s="9" t="s">
        <v>25</v>
      </c>
      <c r="K80" s="11" t="s">
        <v>26</v>
      </c>
      <c r="L80" s="9" t="s">
        <v>27</v>
      </c>
      <c r="M80" s="9" t="s">
        <v>28</v>
      </c>
      <c r="N80" s="9" t="s">
        <v>29</v>
      </c>
    </row>
    <row r="81" ht="48" spans="1:14">
      <c r="A81" s="9" t="s">
        <v>364</v>
      </c>
      <c r="B81" s="9">
        <v>77</v>
      </c>
      <c r="C81" s="9" t="s">
        <v>361</v>
      </c>
      <c r="D81" s="9" t="s">
        <v>362</v>
      </c>
      <c r="E81" s="9" t="s">
        <v>353</v>
      </c>
      <c r="F81" s="9" t="s">
        <v>21</v>
      </c>
      <c r="G81" s="9" t="s">
        <v>365</v>
      </c>
      <c r="H81" s="9" t="s">
        <v>147</v>
      </c>
      <c r="I81" s="9" t="s">
        <v>24</v>
      </c>
      <c r="J81" s="9" t="s">
        <v>25</v>
      </c>
      <c r="K81" s="11" t="s">
        <v>26</v>
      </c>
      <c r="L81" s="9" t="s">
        <v>27</v>
      </c>
      <c r="M81" s="9" t="s">
        <v>28</v>
      </c>
      <c r="N81" s="9" t="s">
        <v>29</v>
      </c>
    </row>
    <row r="82" ht="48" spans="1:14">
      <c r="A82" s="9" t="s">
        <v>366</v>
      </c>
      <c r="B82" s="9">
        <v>78</v>
      </c>
      <c r="C82" s="9" t="s">
        <v>361</v>
      </c>
      <c r="D82" s="9" t="s">
        <v>362</v>
      </c>
      <c r="E82" s="9" t="s">
        <v>353</v>
      </c>
      <c r="F82" s="9" t="s">
        <v>21</v>
      </c>
      <c r="G82" s="9" t="s">
        <v>367</v>
      </c>
      <c r="H82" s="9" t="s">
        <v>368</v>
      </c>
      <c r="I82" s="9" t="s">
        <v>369</v>
      </c>
      <c r="J82" s="9" t="s">
        <v>25</v>
      </c>
      <c r="K82" s="11" t="s">
        <v>26</v>
      </c>
      <c r="L82" s="9" t="s">
        <v>27</v>
      </c>
      <c r="M82" s="9" t="s">
        <v>28</v>
      </c>
      <c r="N82" s="9" t="s">
        <v>29</v>
      </c>
    </row>
    <row r="83" ht="48" spans="1:14">
      <c r="A83" s="9" t="s">
        <v>370</v>
      </c>
      <c r="B83" s="9">
        <v>79</v>
      </c>
      <c r="C83" s="9" t="s">
        <v>371</v>
      </c>
      <c r="D83" s="9" t="s">
        <v>372</v>
      </c>
      <c r="E83" s="9" t="s">
        <v>373</v>
      </c>
      <c r="F83" s="9" t="s">
        <v>21</v>
      </c>
      <c r="G83" s="9" t="s">
        <v>374</v>
      </c>
      <c r="H83" s="9" t="s">
        <v>375</v>
      </c>
      <c r="I83" s="9" t="s">
        <v>292</v>
      </c>
      <c r="J83" s="9" t="s">
        <v>25</v>
      </c>
      <c r="K83" s="11" t="s">
        <v>26</v>
      </c>
      <c r="L83" s="9" t="s">
        <v>27</v>
      </c>
      <c r="M83" s="9" t="s">
        <v>28</v>
      </c>
      <c r="N83" s="9" t="s">
        <v>29</v>
      </c>
    </row>
    <row r="84" ht="48" spans="1:14">
      <c r="A84" s="9" t="s">
        <v>376</v>
      </c>
      <c r="B84" s="9">
        <v>80</v>
      </c>
      <c r="C84" s="9" t="s">
        <v>200</v>
      </c>
      <c r="D84" s="9" t="s">
        <v>201</v>
      </c>
      <c r="E84" s="9" t="s">
        <v>373</v>
      </c>
      <c r="F84" s="9" t="s">
        <v>21</v>
      </c>
      <c r="G84" s="9" t="s">
        <v>203</v>
      </c>
      <c r="H84" s="9" t="s">
        <v>204</v>
      </c>
      <c r="I84" s="9" t="s">
        <v>148</v>
      </c>
      <c r="J84" s="9" t="s">
        <v>25</v>
      </c>
      <c r="K84" s="11" t="s">
        <v>26</v>
      </c>
      <c r="L84" s="9" t="s">
        <v>27</v>
      </c>
      <c r="M84" s="9" t="s">
        <v>28</v>
      </c>
      <c r="N84" s="9" t="s">
        <v>29</v>
      </c>
    </row>
    <row r="85" ht="60" spans="1:14">
      <c r="A85" s="9" t="s">
        <v>377</v>
      </c>
      <c r="B85" s="9">
        <v>81</v>
      </c>
      <c r="C85" s="9" t="s">
        <v>96</v>
      </c>
      <c r="D85" s="9" t="s">
        <v>97</v>
      </c>
      <c r="E85" s="9" t="s">
        <v>378</v>
      </c>
      <c r="F85" s="9" t="s">
        <v>21</v>
      </c>
      <c r="G85" s="9" t="s">
        <v>379</v>
      </c>
      <c r="H85" s="9" t="s">
        <v>380</v>
      </c>
      <c r="I85" s="9" t="s">
        <v>239</v>
      </c>
      <c r="J85" s="9" t="s">
        <v>25</v>
      </c>
      <c r="K85" s="11" t="s">
        <v>26</v>
      </c>
      <c r="L85" s="9" t="s">
        <v>27</v>
      </c>
      <c r="M85" s="9" t="s">
        <v>28</v>
      </c>
      <c r="N85" s="9" t="s">
        <v>29</v>
      </c>
    </row>
    <row r="86" ht="48" spans="1:14">
      <c r="A86" s="9" t="s">
        <v>381</v>
      </c>
      <c r="B86" s="9">
        <v>82</v>
      </c>
      <c r="C86" s="9" t="s">
        <v>382</v>
      </c>
      <c r="D86" s="9" t="s">
        <v>383</v>
      </c>
      <c r="E86" s="9" t="s">
        <v>353</v>
      </c>
      <c r="F86" s="9" t="s">
        <v>21</v>
      </c>
      <c r="G86" s="9" t="s">
        <v>384</v>
      </c>
      <c r="H86" s="9" t="s">
        <v>385</v>
      </c>
      <c r="I86" s="9" t="s">
        <v>24</v>
      </c>
      <c r="J86" s="9" t="s">
        <v>25</v>
      </c>
      <c r="K86" s="11" t="s">
        <v>26</v>
      </c>
      <c r="L86" s="9" t="s">
        <v>27</v>
      </c>
      <c r="M86" s="9" t="s">
        <v>28</v>
      </c>
      <c r="N86" s="9" t="s">
        <v>29</v>
      </c>
    </row>
    <row r="87" ht="48" spans="1:14">
      <c r="A87" s="9" t="s">
        <v>386</v>
      </c>
      <c r="B87" s="9">
        <v>83</v>
      </c>
      <c r="C87" s="9" t="s">
        <v>387</v>
      </c>
      <c r="D87" s="9" t="s">
        <v>388</v>
      </c>
      <c r="E87" s="9" t="s">
        <v>389</v>
      </c>
      <c r="F87" s="9" t="s">
        <v>21</v>
      </c>
      <c r="G87" s="9" t="s">
        <v>137</v>
      </c>
      <c r="H87" s="9" t="s">
        <v>390</v>
      </c>
      <c r="I87" s="9" t="s">
        <v>391</v>
      </c>
      <c r="J87" s="9" t="s">
        <v>25</v>
      </c>
      <c r="K87" s="11" t="s">
        <v>26</v>
      </c>
      <c r="L87" s="9" t="s">
        <v>27</v>
      </c>
      <c r="M87" s="9" t="s">
        <v>28</v>
      </c>
      <c r="N87" s="9" t="s">
        <v>29</v>
      </c>
    </row>
    <row r="88" ht="72" spans="1:14">
      <c r="A88" s="9" t="s">
        <v>392</v>
      </c>
      <c r="B88" s="9">
        <v>84</v>
      </c>
      <c r="C88" s="9" t="s">
        <v>393</v>
      </c>
      <c r="D88" s="9" t="s">
        <v>394</v>
      </c>
      <c r="E88" s="9" t="s">
        <v>395</v>
      </c>
      <c r="F88" s="9" t="s">
        <v>21</v>
      </c>
      <c r="G88" s="9" t="s">
        <v>396</v>
      </c>
      <c r="H88" s="9" t="s">
        <v>397</v>
      </c>
      <c r="I88" s="9" t="s">
        <v>398</v>
      </c>
      <c r="J88" s="9" t="s">
        <v>25</v>
      </c>
      <c r="K88" s="11" t="s">
        <v>26</v>
      </c>
      <c r="L88" s="9" t="s">
        <v>27</v>
      </c>
      <c r="M88" s="9" t="s">
        <v>28</v>
      </c>
      <c r="N88" s="9" t="s">
        <v>29</v>
      </c>
    </row>
    <row r="89" ht="72" spans="1:14">
      <c r="A89" s="9" t="s">
        <v>399</v>
      </c>
      <c r="B89" s="9">
        <v>85</v>
      </c>
      <c r="C89" s="9" t="s">
        <v>393</v>
      </c>
      <c r="D89" s="9" t="s">
        <v>394</v>
      </c>
      <c r="E89" s="9" t="s">
        <v>395</v>
      </c>
      <c r="F89" s="9" t="s">
        <v>21</v>
      </c>
      <c r="G89" s="9" t="s">
        <v>400</v>
      </c>
      <c r="H89" s="9" t="s">
        <v>401</v>
      </c>
      <c r="I89" s="9" t="s">
        <v>402</v>
      </c>
      <c r="J89" s="9" t="s">
        <v>25</v>
      </c>
      <c r="K89" s="11" t="s">
        <v>26</v>
      </c>
      <c r="L89" s="9" t="s">
        <v>27</v>
      </c>
      <c r="M89" s="9" t="s">
        <v>28</v>
      </c>
      <c r="N89" s="9" t="s">
        <v>29</v>
      </c>
    </row>
    <row r="90" ht="72" spans="1:14">
      <c r="A90" s="9" t="s">
        <v>403</v>
      </c>
      <c r="B90" s="9">
        <v>86</v>
      </c>
      <c r="C90" s="9" t="s">
        <v>393</v>
      </c>
      <c r="D90" s="9" t="s">
        <v>394</v>
      </c>
      <c r="E90" s="9" t="s">
        <v>395</v>
      </c>
      <c r="F90" s="9" t="s">
        <v>21</v>
      </c>
      <c r="G90" s="9" t="s">
        <v>396</v>
      </c>
      <c r="H90" s="9" t="s">
        <v>404</v>
      </c>
      <c r="I90" s="9" t="s">
        <v>405</v>
      </c>
      <c r="J90" s="9" t="s">
        <v>25</v>
      </c>
      <c r="K90" s="11" t="s">
        <v>26</v>
      </c>
      <c r="L90" s="9" t="s">
        <v>27</v>
      </c>
      <c r="M90" s="9" t="s">
        <v>28</v>
      </c>
      <c r="N90" s="9" t="s">
        <v>29</v>
      </c>
    </row>
  </sheetData>
  <mergeCells count="3">
    <mergeCell ref="A1:N1"/>
    <mergeCell ref="A2:N2"/>
    <mergeCell ref="A3:N3"/>
  </mergeCells>
  <conditionalFormatting sqref="A11:A90"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2019-08-26T02:27:31Z</dcterms:created>
  <dcterms:modified xsi:type="dcterms:W3CDTF">2019-08-26T02:27:40Z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