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02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Sheet1!$C$1:$C$2</definedName>
  </definedNames>
  <calcPr calcId="124519"/>
</workbook>
</file>

<file path=xl/sharedStrings.xml><?xml version="1.0" encoding="utf-8"?>
<sst xmlns="http://schemas.openxmlformats.org/spreadsheetml/2006/main" count="1708" uniqueCount="779">
  <si>
    <t>抽样编号</t>
    <phoneticPr fontId="2" type="noConversion"/>
  </si>
  <si>
    <t>序号</t>
    <phoneticPr fontId="2" type="noConversion"/>
  </si>
  <si>
    <t>标称生产企业名称</t>
    <phoneticPr fontId="2" type="noConversion"/>
  </si>
  <si>
    <t>标称生产企业地址</t>
    <phoneticPr fontId="2" type="noConversion"/>
  </si>
  <si>
    <t>被抽样单位名称</t>
    <phoneticPr fontId="2" type="noConversion"/>
  </si>
  <si>
    <t>被抽样单位所在省份</t>
    <phoneticPr fontId="2" type="noConversion"/>
  </si>
  <si>
    <t>食品名称</t>
    <phoneticPr fontId="2" type="noConversion"/>
  </si>
  <si>
    <t>规格型号</t>
    <phoneticPr fontId="2" type="noConversion"/>
  </si>
  <si>
    <t>生产日期/批号</t>
    <phoneticPr fontId="2" type="noConversion"/>
  </si>
  <si>
    <t>分类</t>
    <phoneticPr fontId="2" type="noConversion"/>
  </si>
  <si>
    <t>任务来源/项目名称</t>
    <phoneticPr fontId="1" type="noConversion"/>
  </si>
  <si>
    <t>检验机构</t>
    <phoneticPr fontId="2" type="noConversion"/>
  </si>
  <si>
    <t>备注</t>
    <phoneticPr fontId="2" type="noConversion"/>
  </si>
  <si>
    <t>散装</t>
    <phoneticPr fontId="1" type="noConversion"/>
  </si>
  <si>
    <t>陕西</t>
  </si>
  <si>
    <t>PP19610000750530216</t>
    <phoneticPr fontId="1" type="noConversion"/>
  </si>
  <si>
    <t>/</t>
    <phoneticPr fontId="1" type="noConversion"/>
  </si>
  <si>
    <t>凤翔县东关秀玲大肉店摊位</t>
    <phoneticPr fontId="1" type="noConversion"/>
  </si>
  <si>
    <t>PP19610000750530217</t>
    <phoneticPr fontId="1" type="noConversion"/>
  </si>
  <si>
    <t>岐山县老雒大肉店</t>
    <phoneticPr fontId="1" type="noConversion"/>
  </si>
  <si>
    <t>PP19610000750530222</t>
    <phoneticPr fontId="1" type="noConversion"/>
  </si>
  <si>
    <t>岐山县凤鸣拴海熟食大肉店</t>
    <phoneticPr fontId="1" type="noConversion"/>
  </si>
  <si>
    <t>PP19610000750530223</t>
    <phoneticPr fontId="1" type="noConversion"/>
  </si>
  <si>
    <t>PP19610000750530224</t>
    <phoneticPr fontId="1" type="noConversion"/>
  </si>
  <si>
    <t>PP19610000750530225</t>
    <phoneticPr fontId="1" type="noConversion"/>
  </si>
  <si>
    <t>PP19610000750530226</t>
    <phoneticPr fontId="1" type="noConversion"/>
  </si>
  <si>
    <t>岐山县武科大肉店</t>
    <phoneticPr fontId="1" type="noConversion"/>
  </si>
  <si>
    <t>PP19610000750530231</t>
    <phoneticPr fontId="1" type="noConversion"/>
  </si>
  <si>
    <t>扶风县众鑫超市</t>
    <phoneticPr fontId="1" type="noConversion"/>
  </si>
  <si>
    <t>PP19610000750530274</t>
    <phoneticPr fontId="1" type="noConversion"/>
  </si>
  <si>
    <t>西安市长安区徐俊杰冷鲜肉销售店</t>
    <phoneticPr fontId="1" type="noConversion"/>
  </si>
  <si>
    <t>PP19610000750530278</t>
    <phoneticPr fontId="1" type="noConversion"/>
  </si>
  <si>
    <t>西安市长安区王永忠副食品批发部</t>
    <phoneticPr fontId="1" type="noConversion"/>
  </si>
  <si>
    <t>PP19610000750530279</t>
    <phoneticPr fontId="1" type="noConversion"/>
  </si>
  <si>
    <t>PP19610000750530280</t>
    <phoneticPr fontId="1" type="noConversion"/>
  </si>
  <si>
    <t>PP19610000750530281</t>
    <phoneticPr fontId="1" type="noConversion"/>
  </si>
  <si>
    <t>西安市长安区郝建乐冷鲜肉销售部</t>
    <phoneticPr fontId="1" type="noConversion"/>
  </si>
  <si>
    <t>PP19610000750530282</t>
    <phoneticPr fontId="1" type="noConversion"/>
  </si>
  <si>
    <t>PP19610000750530283</t>
    <phoneticPr fontId="1" type="noConversion"/>
  </si>
  <si>
    <t>PP19610000750530284</t>
    <phoneticPr fontId="1" type="noConversion"/>
  </si>
  <si>
    <t>西安市长安区晁云录冷鲜肉销售部</t>
    <phoneticPr fontId="1" type="noConversion"/>
  </si>
  <si>
    <t>PP19610000750530285</t>
    <phoneticPr fontId="1" type="noConversion"/>
  </si>
  <si>
    <t>PP19610000750530286</t>
    <phoneticPr fontId="1" type="noConversion"/>
  </si>
  <si>
    <t>西安市长安区王水利肉店</t>
    <phoneticPr fontId="1" type="noConversion"/>
  </si>
  <si>
    <t>PP19610000750530287</t>
    <phoneticPr fontId="1" type="noConversion"/>
  </si>
  <si>
    <t>西安市长安区海飞肉店</t>
    <phoneticPr fontId="1" type="noConversion"/>
  </si>
  <si>
    <t>PP19610000750530288</t>
    <phoneticPr fontId="1" type="noConversion"/>
  </si>
  <si>
    <t>西安市长安区俊党肉店</t>
    <phoneticPr fontId="1" type="noConversion"/>
  </si>
  <si>
    <t>PP19610000750530289</t>
    <phoneticPr fontId="1" type="noConversion"/>
  </si>
  <si>
    <t>西安市长安区刚飞肉店</t>
    <phoneticPr fontId="1" type="noConversion"/>
  </si>
  <si>
    <t>PP19610000750530290</t>
    <phoneticPr fontId="1" type="noConversion"/>
  </si>
  <si>
    <t>西安市长安区陆良肉店</t>
    <phoneticPr fontId="1" type="noConversion"/>
  </si>
  <si>
    <t>PP19610000750530291</t>
    <phoneticPr fontId="1" type="noConversion"/>
  </si>
  <si>
    <t>西安市长安区伊斌生熟牛羊肉店</t>
    <phoneticPr fontId="1" type="noConversion"/>
  </si>
  <si>
    <t>PP19610000750530292</t>
    <phoneticPr fontId="1" type="noConversion"/>
  </si>
  <si>
    <t>PP19610000750530321</t>
    <phoneticPr fontId="1" type="noConversion"/>
  </si>
  <si>
    <t>洛南县天天乐乐购物超市</t>
    <phoneticPr fontId="1" type="noConversion"/>
  </si>
  <si>
    <t>PP19610000750530326</t>
    <phoneticPr fontId="1" type="noConversion"/>
  </si>
  <si>
    <t>PP19610000750530333</t>
    <phoneticPr fontId="1" type="noConversion"/>
  </si>
  <si>
    <t>PP19610000750530334</t>
    <phoneticPr fontId="1" type="noConversion"/>
  </si>
  <si>
    <t>PP19610000750530336</t>
    <phoneticPr fontId="1" type="noConversion"/>
  </si>
  <si>
    <t>PP19610000750530353</t>
    <phoneticPr fontId="1" type="noConversion"/>
  </si>
  <si>
    <t>PP19610000750530354</t>
    <phoneticPr fontId="1" type="noConversion"/>
  </si>
  <si>
    <t>PP19610000750530356</t>
    <phoneticPr fontId="1" type="noConversion"/>
  </si>
  <si>
    <t>PP19610000750530358</t>
    <phoneticPr fontId="1" type="noConversion"/>
  </si>
  <si>
    <t>PP19610000750530359</t>
    <phoneticPr fontId="1" type="noConversion"/>
  </si>
  <si>
    <t>PP19610000750530360</t>
    <phoneticPr fontId="1" type="noConversion"/>
  </si>
  <si>
    <t>PP19610000750530366</t>
    <phoneticPr fontId="1" type="noConversion"/>
  </si>
  <si>
    <t>PP19610000750530369</t>
    <phoneticPr fontId="1" type="noConversion"/>
  </si>
  <si>
    <t>PP19610000750530370</t>
    <phoneticPr fontId="1" type="noConversion"/>
  </si>
  <si>
    <t>PP19610000750530371</t>
    <phoneticPr fontId="1" type="noConversion"/>
  </si>
  <si>
    <t>PP19610000750530383</t>
    <phoneticPr fontId="1" type="noConversion"/>
  </si>
  <si>
    <t>PP19610000750530384</t>
    <phoneticPr fontId="1" type="noConversion"/>
  </si>
  <si>
    <t>PP19610000750530385</t>
    <phoneticPr fontId="1" type="noConversion"/>
  </si>
  <si>
    <t>PP19610000750530386</t>
    <phoneticPr fontId="1" type="noConversion"/>
  </si>
  <si>
    <t>PP19610000750530388</t>
    <phoneticPr fontId="1" type="noConversion"/>
  </si>
  <si>
    <t>PP19610000750530392</t>
    <phoneticPr fontId="1" type="noConversion"/>
  </si>
  <si>
    <t>柞水县乾佑六号肉店</t>
    <phoneticPr fontId="1" type="noConversion"/>
  </si>
  <si>
    <t>PP19610000750530425</t>
    <phoneticPr fontId="1" type="noConversion"/>
  </si>
  <si>
    <t>PP19610000750831486</t>
    <phoneticPr fontId="1" type="noConversion"/>
  </si>
  <si>
    <t>西安万基食品饮料有限公司</t>
    <phoneticPr fontId="1" type="noConversion"/>
  </si>
  <si>
    <t>西安市长安区何子路</t>
    <phoneticPr fontId="1" type="noConversion"/>
  </si>
  <si>
    <t>酸梅粉固体饮料</t>
    <phoneticPr fontId="1" type="noConversion"/>
  </si>
  <si>
    <t>PP19610000750831487</t>
    <phoneticPr fontId="1" type="noConversion"/>
  </si>
  <si>
    <t>西安佳鑫食品有限公司食品厂</t>
    <phoneticPr fontId="1" type="noConversion"/>
  </si>
  <si>
    <t>西安市长安区韦曲街办西王公路5号院内</t>
    <phoneticPr fontId="1" type="noConversion"/>
  </si>
  <si>
    <t>酸梅粉果味固体饮料</t>
    <phoneticPr fontId="1" type="noConversion"/>
  </si>
  <si>
    <t>PP19610000750831536</t>
    <phoneticPr fontId="1" type="noConversion"/>
  </si>
  <si>
    <t>陕西荣氏食品有限公司</t>
    <phoneticPr fontId="1" type="noConversion"/>
  </si>
  <si>
    <t>安康市高新区高新七路18号</t>
    <phoneticPr fontId="1" type="noConversion"/>
  </si>
  <si>
    <t>西安广货云商贸有限公司</t>
    <phoneticPr fontId="1" type="noConversion"/>
  </si>
  <si>
    <t>蓝莓果味饮料（果味饮料）</t>
    <phoneticPr fontId="1" type="noConversion"/>
  </si>
  <si>
    <t>PP19610000750831532</t>
    <phoneticPr fontId="1" type="noConversion"/>
  </si>
  <si>
    <t>陕西达利食品有限公司</t>
    <phoneticPr fontId="1" type="noConversion"/>
  </si>
  <si>
    <t>陕西省咸阳市三原县食品工业园</t>
    <phoneticPr fontId="1" type="noConversion"/>
  </si>
  <si>
    <t>和其正凉茶（植物饮料）</t>
    <phoneticPr fontId="1" type="noConversion"/>
  </si>
  <si>
    <t>PP19610000750831534</t>
    <phoneticPr fontId="1" type="noConversion"/>
  </si>
  <si>
    <t>西安福瑞德食品饮料有限公司</t>
    <phoneticPr fontId="1" type="noConversion"/>
  </si>
  <si>
    <t>西安泾河工业园泾渭十一路</t>
    <phoneticPr fontId="1" type="noConversion"/>
  </si>
  <si>
    <t>草莓Vc（风味固体饮料）</t>
    <phoneticPr fontId="1" type="noConversion"/>
  </si>
  <si>
    <t>PP19610000750831535</t>
    <phoneticPr fontId="1" type="noConversion"/>
  </si>
  <si>
    <t>陕西蓝马啤酒有限公司</t>
    <phoneticPr fontId="1" type="noConversion"/>
  </si>
  <si>
    <t>陕西省西咸新区沣东新城沣东街办</t>
    <phoneticPr fontId="1" type="noConversion"/>
  </si>
  <si>
    <t>蓝马菠萝啤（果味碳酸饮料）</t>
    <phoneticPr fontId="1" type="noConversion"/>
  </si>
  <si>
    <t>PP19610000750831565</t>
    <phoneticPr fontId="1" type="noConversion"/>
  </si>
  <si>
    <t>丹凤好又多商贸有限公司</t>
    <phoneticPr fontId="1" type="noConversion"/>
  </si>
  <si>
    <t>冰糖雪梨(固体饮料)</t>
    <phoneticPr fontId="1" type="noConversion"/>
  </si>
  <si>
    <t>PP19610000750831564</t>
    <phoneticPr fontId="1" type="noConversion"/>
  </si>
  <si>
    <t>水果C维生素饮品活力鲜橙味(固体饮料)</t>
    <phoneticPr fontId="1" type="noConversion"/>
  </si>
  <si>
    <t>PP19610000750831574</t>
    <phoneticPr fontId="1" type="noConversion"/>
  </si>
  <si>
    <t>富平县天健生物科技有限公司</t>
    <phoneticPr fontId="1" type="noConversion"/>
  </si>
  <si>
    <t>富平县高新技术产业开发区富辰二路</t>
    <phoneticPr fontId="1" type="noConversion"/>
  </si>
  <si>
    <t>陕西都客润商贸有限公司</t>
    <phoneticPr fontId="1" type="noConversion"/>
  </si>
  <si>
    <t>柿醋梨汁饮品</t>
    <phoneticPr fontId="1" type="noConversion"/>
  </si>
  <si>
    <t>PP19610000750831575</t>
    <phoneticPr fontId="1" type="noConversion"/>
  </si>
  <si>
    <t>柿醋枸杞风味饮品</t>
    <phoneticPr fontId="1" type="noConversion"/>
  </si>
  <si>
    <t>PP19610000750831596</t>
    <phoneticPr fontId="1" type="noConversion"/>
  </si>
  <si>
    <t>陕西天竺饮品有限公司</t>
    <phoneticPr fontId="1" type="noConversion"/>
  </si>
  <si>
    <t>陕西省山阳县漫川镇</t>
    <phoneticPr fontId="1" type="noConversion"/>
  </si>
  <si>
    <t>维生素果味(蜜桃味)饮料</t>
    <phoneticPr fontId="1" type="noConversion"/>
  </si>
  <si>
    <t>PP19610000750831595</t>
    <phoneticPr fontId="1" type="noConversion"/>
  </si>
  <si>
    <t>维生素果味(菠萝味)饮料</t>
    <phoneticPr fontId="1" type="noConversion"/>
  </si>
  <si>
    <t>PP19610000750831594</t>
    <phoneticPr fontId="1" type="noConversion"/>
  </si>
  <si>
    <t>维生素果味(柠檬味)饮料</t>
    <phoneticPr fontId="1" type="noConversion"/>
  </si>
  <si>
    <t>PP19610000750831627</t>
    <phoneticPr fontId="1" type="noConversion"/>
  </si>
  <si>
    <t>陕西华城工贸有限公司食品加工厂</t>
    <phoneticPr fontId="1" type="noConversion"/>
  </si>
  <si>
    <t>西咸新区秦汉新城正阳街道办韩家湾街8号</t>
    <phoneticPr fontId="1" type="noConversion"/>
  </si>
  <si>
    <t>水蜜桃味（果味固体饮料）</t>
    <phoneticPr fontId="1" type="noConversion"/>
  </si>
  <si>
    <t>PP19610000750831628</t>
    <phoneticPr fontId="1" type="noConversion"/>
  </si>
  <si>
    <t>菠萝味（果味固体饮料）</t>
    <phoneticPr fontId="1" type="noConversion"/>
  </si>
  <si>
    <t>PP19610000750831632</t>
    <phoneticPr fontId="1" type="noConversion"/>
  </si>
  <si>
    <t>陕西五丰生态农业有限公司</t>
    <phoneticPr fontId="1" type="noConversion"/>
  </si>
  <si>
    <t>陕西省商洛市柞水县盘龙生态产业园</t>
    <phoneticPr fontId="1" type="noConversion"/>
  </si>
  <si>
    <t>福瑞德酸梅汤(植物饮料)</t>
    <phoneticPr fontId="1" type="noConversion"/>
  </si>
  <si>
    <t>PP19610000750831631</t>
    <phoneticPr fontId="1" type="noConversion"/>
  </si>
  <si>
    <t>PP19610000750831630</t>
    <phoneticPr fontId="1" type="noConversion"/>
  </si>
  <si>
    <t>PP19610000750831643</t>
    <phoneticPr fontId="1" type="noConversion"/>
  </si>
  <si>
    <t>杨凌原野绿色食品有限公司</t>
    <phoneticPr fontId="1" type="noConversion"/>
  </si>
  <si>
    <t>陕西省杨凌示范区南纬七路</t>
    <phoneticPr fontId="1" type="noConversion"/>
  </si>
  <si>
    <t>蜂蜜芦荟饮料</t>
    <phoneticPr fontId="1" type="noConversion"/>
  </si>
  <si>
    <t>PP19610000750831661</t>
    <phoneticPr fontId="1" type="noConversion"/>
  </si>
  <si>
    <t>清谷田园食品有限公司</t>
    <phoneticPr fontId="1" type="noConversion"/>
  </si>
  <si>
    <t>陕西省宝鸡市千阳县创新大道1号</t>
    <phoneticPr fontId="1" type="noConversion"/>
  </si>
  <si>
    <t>西安市人人乐超市有限公司洛南购物广场</t>
    <phoneticPr fontId="1" type="noConversion"/>
  </si>
  <si>
    <t>复合乳酸菌芒果味果汁饮料</t>
    <phoneticPr fontId="1" type="noConversion"/>
  </si>
  <si>
    <t>PP19610000750831660</t>
    <phoneticPr fontId="1" type="noConversion"/>
  </si>
  <si>
    <t>猪肉</t>
    <phoneticPr fontId="1" type="noConversion"/>
  </si>
  <si>
    <t>陕西出入境检验检疫局检验检疫技术中心</t>
  </si>
  <si>
    <t>猪肝</t>
    <phoneticPr fontId="1" type="noConversion"/>
  </si>
  <si>
    <t>猪心</t>
    <phoneticPr fontId="1" type="noConversion"/>
  </si>
  <si>
    <t>商南县城关镇小柯鲜肉店</t>
    <phoneticPr fontId="1" type="noConversion"/>
  </si>
  <si>
    <t>商南县城关双强农贸市场老余鲜肉店</t>
    <phoneticPr fontId="1" type="noConversion"/>
  </si>
  <si>
    <t>商南县双强农贸市场小陈鸡鱼批发部</t>
    <phoneticPr fontId="1" type="noConversion"/>
  </si>
  <si>
    <t>鸡肉</t>
    <phoneticPr fontId="1" type="noConversion"/>
  </si>
  <si>
    <t>山阳县亚龙精品鲜肉冻货超市</t>
    <phoneticPr fontId="1" type="noConversion"/>
  </si>
  <si>
    <t>山阳县众汇冷鲜肉超市</t>
    <phoneticPr fontId="1" type="noConversion"/>
  </si>
  <si>
    <t>山阳县老张家鲜肉店</t>
    <phoneticPr fontId="1" type="noConversion"/>
  </si>
  <si>
    <t>镇安县金色童年幼儿园有限责任公司食堂</t>
    <phoneticPr fontId="1" type="noConversion"/>
  </si>
  <si>
    <t>镇安县项泽霞肉店</t>
    <phoneticPr fontId="1" type="noConversion"/>
  </si>
  <si>
    <t>镇安县少良肉店</t>
    <phoneticPr fontId="1" type="noConversion"/>
  </si>
  <si>
    <t>西安市雁塔区杨洪稳冷鲜鸡肉批发部</t>
    <phoneticPr fontId="1" type="noConversion"/>
  </si>
  <si>
    <t>鸡胗</t>
    <phoneticPr fontId="1" type="noConversion"/>
  </si>
  <si>
    <t>****(李新福 612525196706030517)</t>
    <phoneticPr fontId="1" type="noConversion"/>
  </si>
  <si>
    <t>****(黄建民 612525197210200433)</t>
    <phoneticPr fontId="1" type="noConversion"/>
  </si>
  <si>
    <t>****(雷宏斌61252519751128065X)</t>
    <phoneticPr fontId="1" type="noConversion"/>
  </si>
  <si>
    <t>****(郭会霞612525197605260529)</t>
    <phoneticPr fontId="1" type="noConversion"/>
  </si>
  <si>
    <t>****(武正全612525197209250417)</t>
    <phoneticPr fontId="1" type="noConversion"/>
  </si>
  <si>
    <t>****(张祥青612525196508160636)</t>
    <phoneticPr fontId="1" type="noConversion"/>
  </si>
  <si>
    <t>****(王义明612525196310280659)</t>
    <phoneticPr fontId="1" type="noConversion"/>
  </si>
  <si>
    <t>陕西</t>
    <phoneticPr fontId="8" type="noConversion"/>
  </si>
  <si>
    <t>1千克/袋</t>
    <phoneticPr fontId="1" type="noConversion"/>
  </si>
  <si>
    <t>西安市食品药品检验所</t>
    <phoneticPr fontId="8" type="noConversion"/>
  </si>
  <si>
    <t xml:space="preserve">250ml/盒 </t>
    <phoneticPr fontId="1" type="noConversion"/>
  </si>
  <si>
    <t>550ml/瓶</t>
    <phoneticPr fontId="1" type="noConversion"/>
  </si>
  <si>
    <t>400克/袋</t>
    <phoneticPr fontId="1" type="noConversion"/>
  </si>
  <si>
    <t>330ml/罐</t>
    <phoneticPr fontId="1" type="noConversion"/>
  </si>
  <si>
    <t>360克/袋</t>
    <phoneticPr fontId="1" type="noConversion"/>
  </si>
  <si>
    <t>450mL/瓶</t>
    <phoneticPr fontId="1" type="noConversion"/>
  </si>
  <si>
    <t>500毫升/瓶</t>
    <phoneticPr fontId="1" type="noConversion"/>
  </si>
  <si>
    <t>250g/袋</t>
    <phoneticPr fontId="1" type="noConversion"/>
  </si>
  <si>
    <t>320mL/瓶</t>
    <phoneticPr fontId="1" type="noConversion"/>
  </si>
  <si>
    <t>255ml/瓶</t>
    <phoneticPr fontId="1" type="noConversion"/>
  </si>
  <si>
    <t>330毫升/瓶</t>
    <phoneticPr fontId="1" type="noConversion"/>
  </si>
  <si>
    <r>
      <rPr>
        <sz val="9"/>
        <color theme="1"/>
        <rFont val="宋体"/>
        <family val="3"/>
        <charset val="134"/>
        <scheme val="minor"/>
      </rPr>
      <t>猪肉</t>
    </r>
    <phoneticPr fontId="1" type="noConversion"/>
  </si>
  <si>
    <r>
      <t>2019-06-09
(</t>
    </r>
    <r>
      <rPr>
        <sz val="9"/>
        <color theme="1"/>
        <rFont val="宋体"/>
        <family val="3"/>
        <charset val="134"/>
        <scheme val="minor"/>
      </rPr>
      <t>购进日期)</t>
    </r>
    <phoneticPr fontId="1" type="noConversion"/>
  </si>
  <si>
    <r>
      <t>2019-06-12
(</t>
    </r>
    <r>
      <rPr>
        <sz val="9"/>
        <color theme="1"/>
        <rFont val="宋体"/>
        <family val="3"/>
        <charset val="134"/>
        <scheme val="minor"/>
      </rPr>
      <t>检疫日期)</t>
    </r>
    <phoneticPr fontId="1" type="noConversion"/>
  </si>
  <si>
    <r>
      <t>2019-06-09
(</t>
    </r>
    <r>
      <rPr>
        <sz val="9"/>
        <color theme="1"/>
        <rFont val="宋体"/>
        <family val="3"/>
        <charset val="134"/>
        <scheme val="minor"/>
      </rPr>
      <t>检疫日期)</t>
    </r>
    <phoneticPr fontId="1" type="noConversion"/>
  </si>
  <si>
    <r>
      <rPr>
        <sz val="9"/>
        <color theme="1"/>
        <rFont val="宋体"/>
        <family val="3"/>
        <charset val="134"/>
        <scheme val="minor"/>
      </rPr>
      <t>猪肝</t>
    </r>
    <phoneticPr fontId="1" type="noConversion"/>
  </si>
  <si>
    <r>
      <rPr>
        <sz val="9"/>
        <color theme="1"/>
        <rFont val="宋体"/>
        <family val="3"/>
        <charset val="134"/>
        <scheme val="minor"/>
      </rPr>
      <t>猪心</t>
    </r>
    <phoneticPr fontId="1" type="noConversion"/>
  </si>
  <si>
    <r>
      <rPr>
        <sz val="9"/>
        <color theme="1"/>
        <rFont val="宋体"/>
        <family val="3"/>
        <charset val="134"/>
        <scheme val="minor"/>
      </rPr>
      <t>猪蹄</t>
    </r>
    <phoneticPr fontId="1" type="noConversion"/>
  </si>
  <si>
    <r>
      <t>2019-06-11
(</t>
    </r>
    <r>
      <rPr>
        <sz val="9"/>
        <color theme="1"/>
        <rFont val="宋体"/>
        <family val="3"/>
        <charset val="134"/>
        <scheme val="minor"/>
      </rPr>
      <t>检疫日期)</t>
    </r>
    <phoneticPr fontId="1" type="noConversion"/>
  </si>
  <si>
    <r>
      <rPr>
        <sz val="9"/>
        <color theme="1"/>
        <rFont val="宋体"/>
        <family val="3"/>
        <charset val="134"/>
        <scheme val="minor"/>
      </rPr>
      <t>猪耳朵</t>
    </r>
    <phoneticPr fontId="1" type="noConversion"/>
  </si>
  <si>
    <r>
      <t>2019-06-14
(</t>
    </r>
    <r>
      <rPr>
        <sz val="9"/>
        <color theme="1"/>
        <rFont val="宋体"/>
        <family val="3"/>
        <charset val="134"/>
        <scheme val="minor"/>
      </rPr>
      <t>检疫日期)</t>
    </r>
    <phoneticPr fontId="1" type="noConversion"/>
  </si>
  <si>
    <r>
      <t>2019-06-13
(</t>
    </r>
    <r>
      <rPr>
        <sz val="9"/>
        <color theme="1"/>
        <rFont val="宋体"/>
        <family val="3"/>
        <charset val="134"/>
        <scheme val="minor"/>
      </rPr>
      <t>检疫日期)</t>
    </r>
    <phoneticPr fontId="1" type="noConversion"/>
  </si>
  <si>
    <r>
      <rPr>
        <sz val="9"/>
        <color theme="1"/>
        <rFont val="宋体"/>
        <family val="3"/>
        <charset val="134"/>
        <scheme val="minor"/>
      </rPr>
      <t>猪肠</t>
    </r>
    <phoneticPr fontId="1" type="noConversion"/>
  </si>
  <si>
    <r>
      <rPr>
        <sz val="9"/>
        <color rgb="FF141414"/>
        <rFont val="宋体"/>
        <family val="3"/>
        <charset val="134"/>
        <scheme val="minor"/>
      </rPr>
      <t>猪肚</t>
    </r>
    <phoneticPr fontId="1" type="noConversion"/>
  </si>
  <si>
    <r>
      <t>2019-06-14</t>
    </r>
    <r>
      <rPr>
        <sz val="9"/>
        <color theme="1"/>
        <rFont val="宋体"/>
        <family val="3"/>
        <charset val="134"/>
        <scheme val="minor"/>
      </rPr>
      <t xml:space="preserve">
(检疫日期)</t>
    </r>
    <phoneticPr fontId="1" type="noConversion"/>
  </si>
  <si>
    <r>
      <rPr>
        <sz val="9"/>
        <color rgb="FF141414"/>
        <rFont val="宋体"/>
        <family val="3"/>
        <charset val="134"/>
        <scheme val="minor"/>
      </rPr>
      <t>猪心</t>
    </r>
    <phoneticPr fontId="1" type="noConversion"/>
  </si>
  <si>
    <r>
      <t>2019-06-13
 (</t>
    </r>
    <r>
      <rPr>
        <sz val="9"/>
        <color theme="1"/>
        <rFont val="宋体"/>
        <family val="3"/>
        <charset val="134"/>
        <scheme val="minor"/>
      </rPr>
      <t>检疫日期)</t>
    </r>
    <phoneticPr fontId="1" type="noConversion"/>
  </si>
  <si>
    <r>
      <rPr>
        <sz val="9"/>
        <color theme="1"/>
        <rFont val="宋体"/>
        <family val="3"/>
        <charset val="134"/>
        <scheme val="minor"/>
      </rPr>
      <t>牛肉</t>
    </r>
    <phoneticPr fontId="1" type="noConversion"/>
  </si>
  <si>
    <r>
      <rPr>
        <sz val="9"/>
        <color theme="1"/>
        <rFont val="宋体"/>
        <family val="3"/>
        <charset val="134"/>
        <scheme val="minor"/>
      </rPr>
      <t>羊肉</t>
    </r>
    <phoneticPr fontId="1" type="noConversion"/>
  </si>
  <si>
    <r>
      <t>2019-06-12
(</t>
    </r>
    <r>
      <rPr>
        <sz val="9"/>
        <color theme="1"/>
        <rFont val="宋体"/>
        <family val="3"/>
        <charset val="134"/>
        <scheme val="minor"/>
      </rPr>
      <t>购进日期)</t>
    </r>
    <phoneticPr fontId="1" type="noConversion"/>
  </si>
  <si>
    <r>
      <t>2019-06-17
(</t>
    </r>
    <r>
      <rPr>
        <sz val="9"/>
        <color theme="1"/>
        <rFont val="宋体"/>
        <family val="3"/>
        <charset val="134"/>
        <scheme val="minor"/>
      </rPr>
      <t>检疫日期)</t>
    </r>
    <phoneticPr fontId="1" type="noConversion"/>
  </si>
  <si>
    <r>
      <t>2019-06-19
(</t>
    </r>
    <r>
      <rPr>
        <sz val="9"/>
        <color theme="1"/>
        <rFont val="宋体"/>
        <family val="3"/>
        <charset val="134"/>
        <scheme val="minor"/>
      </rPr>
      <t>检疫日期)</t>
    </r>
    <phoneticPr fontId="1" type="noConversion"/>
  </si>
  <si>
    <r>
      <t>2019-06-19
(</t>
    </r>
    <r>
      <rPr>
        <sz val="9"/>
        <color theme="1"/>
        <rFont val="宋体"/>
        <family val="3"/>
        <charset val="134"/>
        <scheme val="minor"/>
      </rPr>
      <t>购进日期)</t>
    </r>
    <phoneticPr fontId="1" type="noConversion"/>
  </si>
  <si>
    <r>
      <rPr>
        <sz val="9"/>
        <color theme="1"/>
        <rFont val="宋体"/>
        <family val="3"/>
        <charset val="134"/>
        <scheme val="minor"/>
      </rPr>
      <t>鸡肉</t>
    </r>
    <phoneticPr fontId="1" type="noConversion"/>
  </si>
  <si>
    <r>
      <t>2019-06-18
(</t>
    </r>
    <r>
      <rPr>
        <sz val="9"/>
        <color theme="1"/>
        <rFont val="宋体"/>
        <family val="3"/>
        <charset val="134"/>
        <scheme val="minor"/>
      </rPr>
      <t>购进日期)</t>
    </r>
    <phoneticPr fontId="1" type="noConversion"/>
  </si>
  <si>
    <r>
      <t>2019-06-16
(</t>
    </r>
    <r>
      <rPr>
        <sz val="9"/>
        <color theme="1"/>
        <rFont val="宋体"/>
        <family val="3"/>
        <charset val="134"/>
        <scheme val="minor"/>
      </rPr>
      <t>检疫日期)</t>
    </r>
    <phoneticPr fontId="1" type="noConversion"/>
  </si>
  <si>
    <r>
      <t>2019-06-14
(</t>
    </r>
    <r>
      <rPr>
        <sz val="9"/>
        <color theme="1"/>
        <rFont val="宋体"/>
        <family val="3"/>
        <charset val="134"/>
        <scheme val="minor"/>
      </rPr>
      <t>购进日期)</t>
    </r>
    <phoneticPr fontId="1" type="noConversion"/>
  </si>
  <si>
    <r>
      <t>2019-06-21
(</t>
    </r>
    <r>
      <rPr>
        <sz val="9"/>
        <color theme="1"/>
        <rFont val="宋体"/>
        <family val="3"/>
        <charset val="134"/>
        <scheme val="minor"/>
      </rPr>
      <t>检疫日期)</t>
    </r>
    <phoneticPr fontId="1" type="noConversion"/>
  </si>
  <si>
    <r>
      <t>2019-06-20
(</t>
    </r>
    <r>
      <rPr>
        <sz val="9"/>
        <color theme="1"/>
        <rFont val="宋体"/>
        <family val="3"/>
        <charset val="134"/>
        <scheme val="minor"/>
      </rPr>
      <t>检疫日期)</t>
    </r>
    <phoneticPr fontId="1" type="noConversion"/>
  </si>
  <si>
    <r>
      <t>2019-06-24
(</t>
    </r>
    <r>
      <rPr>
        <sz val="9"/>
        <color theme="1"/>
        <rFont val="宋体"/>
        <family val="3"/>
        <charset val="134"/>
        <scheme val="minor"/>
      </rPr>
      <t>检疫日期)</t>
    </r>
    <phoneticPr fontId="1" type="noConversion"/>
  </si>
  <si>
    <t>GC19610000750430549</t>
  </si>
  <si>
    <t>陕西永寿秦源有限公司</t>
  </si>
  <si>
    <t>永寿县城新西兰街北段78号</t>
  </si>
  <si>
    <t>饮用纯净水</t>
  </si>
  <si>
    <t>18.9L/桶</t>
  </si>
  <si>
    <t>2019-07-16</t>
  </si>
  <si>
    <t>西安市产品质量监督检验院</t>
  </si>
  <si>
    <t>GC19610000750430548</t>
  </si>
  <si>
    <t>陕西云集农业科技有限公司</t>
  </si>
  <si>
    <t>陕西省西安市咸阳永寿县甘井镇云集生态园</t>
  </si>
  <si>
    <t>陕西云井田园农业有限公司</t>
  </si>
  <si>
    <t>云集甘井牌饮用纯净水</t>
  </si>
  <si>
    <t>2019-07-18</t>
  </si>
  <si>
    <t>GC19610000750430547</t>
  </si>
  <si>
    <t>陕西明月山饮品有限公司</t>
  </si>
  <si>
    <t>陕西咸阳永寿县店头镇</t>
  </si>
  <si>
    <t>2019-07-17</t>
  </si>
  <si>
    <t>GC19610000750430544</t>
  </si>
  <si>
    <t>洛南县新星纯净水厂</t>
  </si>
  <si>
    <t>洛南县城关街道办西环路七号（老畜牧局对面）</t>
  </si>
  <si>
    <t>新星纯净水</t>
  </si>
  <si>
    <t>2019-07-15</t>
  </si>
  <si>
    <t>GC19610000750430546</t>
  </si>
  <si>
    <t>洛南县金泉纯净水厂</t>
  </si>
  <si>
    <t>洛南县石门镇玉虚洞主干道</t>
  </si>
  <si>
    <t>石玉泉包装饮用纯净水</t>
  </si>
  <si>
    <t>GC19610000750430545</t>
    <phoneticPr fontId="2" type="noConversion"/>
  </si>
  <si>
    <t>见备注</t>
  </si>
  <si>
    <t>洛南县咕咚泉饮用水有限公司</t>
  </si>
  <si>
    <t>18.9升/桶</t>
  </si>
  <si>
    <t>GC19610000750430536</t>
  </si>
  <si>
    <t>洛南县仓圣纯净水厂</t>
  </si>
  <si>
    <t>南沟社区</t>
  </si>
  <si>
    <t>包装饮用水（饮用纯净水）</t>
  </si>
  <si>
    <t>GC19610000750430521</t>
  </si>
  <si>
    <t>洛南县维新纯净水厂</t>
  </si>
  <si>
    <t>洛南县华阳路西段交通局门口</t>
  </si>
  <si>
    <t>11.3L/桶</t>
  </si>
  <si>
    <t>2019-07-13</t>
  </si>
  <si>
    <t>武功福娃饮品有限责任公司</t>
  </si>
  <si>
    <t>武功县普集镇弓家村</t>
  </si>
  <si>
    <t xml:space="preserve">嘉德饮用纯净水	</t>
  </si>
  <si>
    <t>2019-07-14</t>
  </si>
  <si>
    <t>武功县武功镇怡心源纯净水厂</t>
  </si>
  <si>
    <t>武功县武功镇</t>
  </si>
  <si>
    <t xml:space="preserve">饮用纯净水	</t>
  </si>
  <si>
    <t>咸阳武功天露饮品有限公司</t>
  </si>
  <si>
    <t>陕西咸阳武功县武功镇</t>
  </si>
  <si>
    <t>武功县天露饮品有限公司</t>
  </si>
  <si>
    <t>天露饮用纯净水</t>
  </si>
  <si>
    <t>宝鸡法门秦谷食品有限公司</t>
  </si>
  <si>
    <t>陕西省宝鸡市扶风县法门镇云岭村</t>
  </si>
  <si>
    <t xml:space="preserve">秦谷饮用纯净水	</t>
  </si>
  <si>
    <t>2019-06-23</t>
  </si>
  <si>
    <t xml:space="preserve">GC19610000750430508	</t>
  </si>
  <si>
    <t>宝鸡欣荣食品有限公司</t>
  </si>
  <si>
    <t>陕西省扶风县午井镇南坡村</t>
  </si>
  <si>
    <t>万巷泉饮用纯净水</t>
  </si>
  <si>
    <t>2019-07-09</t>
  </si>
  <si>
    <t>乾县冰浪饮用水有限公司</t>
  </si>
  <si>
    <t>乾县自来水公司第二水厂院内</t>
  </si>
  <si>
    <t>乾县泰山庙绿源电器商行</t>
  </si>
  <si>
    <t>2019-07-08</t>
  </si>
  <si>
    <t>麟游县五龙泉纯净水有限公司</t>
  </si>
  <si>
    <t>陕西省宝鸡市麟游县九成宫镇城关村小河沟组</t>
  </si>
  <si>
    <t>2019-07-05</t>
  </si>
  <si>
    <t>宝鸡麟山泉纯净水有限公司</t>
  </si>
  <si>
    <t>宝鸡市麟游县县城永安路2号</t>
  </si>
  <si>
    <t>麟山泉饮用纯净水</t>
  </si>
  <si>
    <t>2019-07-01</t>
  </si>
  <si>
    <t>陕西爽禄禄饮品有限公司</t>
  </si>
  <si>
    <t>陕西省咸阳市乾县薛录镇以北1公里处</t>
  </si>
  <si>
    <t>包装饮用水（纯净水）</t>
  </si>
  <si>
    <t>宝鸡市西汤峪饮品有限责任公司</t>
  </si>
  <si>
    <t>宝鸡市眉县汤峪镇楼观塬村四组</t>
  </si>
  <si>
    <t>太白山泉包装饮用水</t>
  </si>
  <si>
    <t>2019-07-06</t>
  </si>
  <si>
    <t>咸阳清水泉食品有限公司</t>
  </si>
  <si>
    <t>武功县武功镇后稽东路</t>
  </si>
  <si>
    <t xml:space="preserve">清水泉饮用纯净水	</t>
  </si>
  <si>
    <t>宝鸡亚泰山泉供水有限责任公司</t>
  </si>
  <si>
    <t>陕西省宝鸡市眉县常兴镇</t>
  </si>
  <si>
    <t>秦龙山泉包装饮用水</t>
  </si>
  <si>
    <t>由于该企业厂房所在地无信号，该样品在企业自己的经销点抽取</t>
  </si>
  <si>
    <t>宝鸡市恒佳食品有限责任公司</t>
  </si>
  <si>
    <t>陕西宝鸡陈仓区虢镇火车站东和平街</t>
  </si>
  <si>
    <t>蒲城县阳光生活购物广场有限公司</t>
  </si>
  <si>
    <t>玫瑰大头菜</t>
  </si>
  <si>
    <t>400克/袋</t>
  </si>
  <si>
    <t>2019-01-30</t>
  </si>
  <si>
    <t>兴平市鸿源酱菜调味品有限公司</t>
  </si>
  <si>
    <t>兴平市南市镇张家东村</t>
  </si>
  <si>
    <t>柞水县乾佑华阳粮油综合批发商行</t>
  </si>
  <si>
    <t>小米辣</t>
  </si>
  <si>
    <t>500g/袋</t>
  </si>
  <si>
    <t>2019-04-23</t>
  </si>
  <si>
    <t>生产商：陕西金州农业有限公司；监制商：陕西嘉晟实业集团有限公司</t>
  </si>
  <si>
    <t>生产商地址：陕西省安康市石泉县池河高速路引线东侧嘉晟农业科技产业园；监制商地址：/</t>
  </si>
  <si>
    <t>镇安米多多商贸有限公司</t>
  </si>
  <si>
    <t>陕南冲菜（咸香型）</t>
  </si>
  <si>
    <t>157克/袋</t>
  </si>
  <si>
    <t>2018-11-27</t>
  </si>
  <si>
    <t>陕西蒲城永信食品有限公司</t>
  </si>
  <si>
    <t>蒲城县洛滨镇南街</t>
  </si>
  <si>
    <t>铜川市大德鸿业商贸有限公司天天壹加壹宜君超市</t>
  </si>
  <si>
    <t>全形榨菜</t>
  </si>
  <si>
    <t>750/袋</t>
  </si>
  <si>
    <t>2019-03-15</t>
  </si>
  <si>
    <t>三原龙凤春调味品有限责任公司</t>
  </si>
  <si>
    <t>陕西省三原县城关镇寇家</t>
  </si>
  <si>
    <t>宝鸡大润发商业有限公司</t>
  </si>
  <si>
    <t>剁辣椒</t>
  </si>
  <si>
    <t>520g/瓶</t>
  </si>
  <si>
    <t>2019-05-19</t>
  </si>
  <si>
    <t>富平县家电摩托王国销售有限责任公司家天下购物广场</t>
  </si>
  <si>
    <t>享口福酸豆角(酱腌菜)</t>
  </si>
  <si>
    <t>1000g/袋</t>
  </si>
  <si>
    <t>2019-04-29</t>
  </si>
  <si>
    <t>陈仓区虢镇火车站东和平街</t>
  </si>
  <si>
    <t>三原天乐购物广场</t>
  </si>
  <si>
    <t>350克/袋</t>
  </si>
  <si>
    <t>2018-10-10</t>
  </si>
  <si>
    <t>西安市临潼区祺发食品厂</t>
  </si>
  <si>
    <t>陕西省西安市未央区西塘村风景路付1号</t>
  </si>
  <si>
    <t>铜川市宏祥超市</t>
  </si>
  <si>
    <t>小米辣（酱腌菜）</t>
  </si>
  <si>
    <t>500克/袋</t>
  </si>
  <si>
    <t>2019-02-20</t>
  </si>
  <si>
    <t>生产商：西安市双和园调味品有限公司；出品商：陕西天兴酿造有限公司</t>
  </si>
  <si>
    <t>生产商地址：西安市未央区汉城街道办雷寨村46号；出品商地址:西安市未央区汉城街道办雷寨村46号</t>
  </si>
  <si>
    <t>西安市莲湖区柳姐食品商行（淘宝平台网店名称：柳姐美食特产店）</t>
  </si>
  <si>
    <t>水晶糖蒜（酱腌菜）</t>
  </si>
  <si>
    <t>200克/袋</t>
  </si>
  <si>
    <t>2019-05-25</t>
  </si>
  <si>
    <t>陕西正大百合超市有限公司</t>
  </si>
  <si>
    <t>2019-03-16</t>
  </si>
  <si>
    <t>陕西省产品质量监督检验研究院</t>
  </si>
  <si>
    <t>酱腌菜</t>
  </si>
  <si>
    <t>咸阳凌云酿造有限公司</t>
  </si>
  <si>
    <t>陕西省咸阳市兴平市食品工业园</t>
  </si>
  <si>
    <t>宜川县华联商贸有限责任公司</t>
  </si>
  <si>
    <t>750mL/袋</t>
  </si>
  <si>
    <t>2019-03-19</t>
  </si>
  <si>
    <t>陕西天寿杏仁食品有限责任公司</t>
  </si>
  <si>
    <t>陕西省韩城市芝川镇街道</t>
  </si>
  <si>
    <t>韩城西韩百惠商贸有限公司</t>
  </si>
  <si>
    <t>野杏仁</t>
  </si>
  <si>
    <t>250g/袋</t>
  </si>
  <si>
    <t>2019-01-12</t>
  </si>
  <si>
    <t>韩城市阳光生活工贸有限公司</t>
  </si>
  <si>
    <t>155g/袋</t>
  </si>
  <si>
    <t>2019-01-24</t>
  </si>
  <si>
    <t>2019-03-02</t>
  </si>
  <si>
    <t>生产商：天津市兴和园食品有限公司；委托商：陕西大自然食品有限公司</t>
  </si>
  <si>
    <t>生产商地址:天津市静海区陈官屯镇东钓台工业园;委托商地址：西安市雁塔区鱼化工业园内</t>
  </si>
  <si>
    <t>合阳县好又多商贸有限公司</t>
  </si>
  <si>
    <t>白糖蒜（酱腌菜）</t>
  </si>
  <si>
    <t>2018-12-02</t>
  </si>
  <si>
    <t>咸阳大福瑞商贸有限公司乾县灵源购物广场</t>
  </si>
  <si>
    <t>2019-03-24</t>
  </si>
  <si>
    <t>韩城市天惠商城有限责任公司普照路店</t>
  </si>
  <si>
    <t>750克/袋</t>
  </si>
  <si>
    <t>2018-12-12</t>
  </si>
  <si>
    <t>PP19610000750630090</t>
  </si>
  <si>
    <t>GC19610000750631100</t>
  </si>
  <si>
    <t>GC19610000750631020</t>
  </si>
  <si>
    <t>PP19610000750630022</t>
  </si>
  <si>
    <t>PP19610000750630088</t>
  </si>
  <si>
    <t>PP19610000750630203</t>
  </si>
  <si>
    <t>PP19610000750630221</t>
  </si>
  <si>
    <t>PP19610000750630151</t>
  </si>
  <si>
    <t>PP19610000750630335</t>
  </si>
  <si>
    <t>PP19610000750630304</t>
  </si>
  <si>
    <t>PP19610000750630293</t>
  </si>
  <si>
    <t>GC19610000750631261</t>
  </si>
  <si>
    <t>GC19610000750631205</t>
  </si>
  <si>
    <t>GC19610000750631204</t>
  </si>
  <si>
    <t>PP19610000750630474</t>
  </si>
  <si>
    <t>PP19610000750630570</t>
  </si>
  <si>
    <t>PP19610000750630509</t>
  </si>
  <si>
    <t>GC19610000750631066</t>
  </si>
  <si>
    <t>陕西富企商贸有限公司</t>
  </si>
  <si>
    <t>西咸新区沣东新城三桥街道新军寨沣东二小西隔壁</t>
  </si>
  <si>
    <t>紫阳县思兰商贸有限公司</t>
  </si>
  <si>
    <t>西瓜子</t>
  </si>
  <si>
    <t>140克/袋</t>
  </si>
  <si>
    <t>2019-03-13</t>
  </si>
  <si>
    <t>PP19610000750630166</t>
  </si>
  <si>
    <t>陕西米豆儿电子商务有限公司</t>
  </si>
  <si>
    <t>陕西省咸阳市武功县工业园区</t>
  </si>
  <si>
    <t>泾阳县云阳柠檬商店（网络平台：浙江淘宝网络有限公司；网店名称：梦回大唐陕西特产）</t>
  </si>
  <si>
    <t>手剥大花生（日文）</t>
  </si>
  <si>
    <t>180克/袋</t>
  </si>
  <si>
    <t>2019-05-11</t>
  </si>
  <si>
    <t>GC19610000750630952</t>
  </si>
  <si>
    <t>西安市莲湖区佳万食品有限公司</t>
  </si>
  <si>
    <t>西安市莲湖区大兴西路邓家村84号</t>
  </si>
  <si>
    <t>富平县老实人商业发展有限公司</t>
  </si>
  <si>
    <t>椒盐南瓜子</t>
  </si>
  <si>
    <t>110克/袋</t>
  </si>
  <si>
    <t>2019-04-18</t>
  </si>
  <si>
    <t>GC19610000750630951</t>
  </si>
  <si>
    <t>多味葵花籽</t>
  </si>
  <si>
    <t>135克/袋</t>
  </si>
  <si>
    <t>2019-03-07</t>
  </si>
  <si>
    <t>GC19610000750631095</t>
  </si>
  <si>
    <t>西安月中仙食品有限公司</t>
  </si>
  <si>
    <t>西安市未央区六村堡街道办西席村8号</t>
  </si>
  <si>
    <t>柞水县乾佑庚午超市</t>
  </si>
  <si>
    <t>2019-01-07</t>
  </si>
  <si>
    <t>GC19610000750631094</t>
  </si>
  <si>
    <t>爱之郎多味西瓜子</t>
  </si>
  <si>
    <t>2019-02-16</t>
  </si>
  <si>
    <t>GC19610000750631076</t>
  </si>
  <si>
    <t>西安米喆食品有限公司</t>
  </si>
  <si>
    <t>西安市长安区郭杜街办南小张6号</t>
  </si>
  <si>
    <t>柞水县家天下商贸有限公司</t>
  </si>
  <si>
    <t>开口杏核</t>
  </si>
  <si>
    <t>405克/袋</t>
  </si>
  <si>
    <t>2019-01-06</t>
  </si>
  <si>
    <t>GC19610000750631075</t>
  </si>
  <si>
    <t>香烤山杏仁</t>
  </si>
  <si>
    <t>GC19610000750631019</t>
  </si>
  <si>
    <t>西安冯金平炒货食品有限责任公司</t>
  </si>
  <si>
    <t>西安市鱼斗路工业区1号</t>
  </si>
  <si>
    <t>葵花子</t>
  </si>
  <si>
    <t>10kg/袋</t>
  </si>
  <si>
    <t>2019-05-03</t>
  </si>
  <si>
    <t>GC19610000750631147</t>
  </si>
  <si>
    <t>子长县江南茶行（网络平台名称：浙江淘宝网络有限公司；网店名称三秦特产商城）</t>
  </si>
  <si>
    <t>800克/袋</t>
  </si>
  <si>
    <t>2019-05-08</t>
  </si>
  <si>
    <t>PP19610000750630089</t>
  </si>
  <si>
    <t>榆林市可尚颖食品有限公司</t>
  </si>
  <si>
    <t>榆林市榆阳区上盐湾镇</t>
  </si>
  <si>
    <t>南瓜子</t>
  </si>
  <si>
    <t>218克/袋</t>
  </si>
  <si>
    <t>2019-03-09</t>
  </si>
  <si>
    <t>PP19610000750630191</t>
  </si>
  <si>
    <t>西咸新区朝和食品有限公司</t>
  </si>
  <si>
    <t>陕西省西咸新区沣西新城马王街道办事处马王村南街</t>
  </si>
  <si>
    <t>铜川市印台区城关新南北园经销部</t>
  </si>
  <si>
    <t>椒盐花生</t>
  </si>
  <si>
    <t>130克/袋</t>
  </si>
  <si>
    <t>PP19610000750630194</t>
  </si>
  <si>
    <t>2019-05-09</t>
  </si>
  <si>
    <t>GC19610000750631172</t>
  </si>
  <si>
    <t>西安市慧欣食品有限公司</t>
  </si>
  <si>
    <t>西安市未央区六村堡街道办西席村7号</t>
  </si>
  <si>
    <t>秘汁鲜瓜子</t>
  </si>
  <si>
    <t>40克/袋</t>
  </si>
  <si>
    <t>2019-04-14</t>
  </si>
  <si>
    <t>PP19610000750630168</t>
  </si>
  <si>
    <t>西安美福莱食品有限公司</t>
  </si>
  <si>
    <t>沣东新城王寺街办经济开发区北段</t>
  </si>
  <si>
    <t>商洛核桃</t>
  </si>
  <si>
    <t>2019-05-05</t>
  </si>
  <si>
    <t>PP19610000750630193</t>
  </si>
  <si>
    <t>清涧县梦之红大学生创业食品有限公司</t>
  </si>
  <si>
    <t>清涧县宽州镇上十里铺村</t>
  </si>
  <si>
    <t>梦之鸿瓜子</t>
  </si>
  <si>
    <t>PP19610000750630192</t>
  </si>
  <si>
    <t>西安市临潼区安平食品有限公司</t>
  </si>
  <si>
    <t>西安市临潼区代王工业区</t>
  </si>
  <si>
    <t>刘奶奶花生</t>
  </si>
  <si>
    <t>170克/袋</t>
  </si>
  <si>
    <t>PP19610000750630167</t>
  </si>
  <si>
    <t>西安市香脑壳核桃商行</t>
  </si>
  <si>
    <t>蓝田县蓝关镇蒋寨村八组</t>
  </si>
  <si>
    <t>香脑壳核桃</t>
  </si>
  <si>
    <t>2019-03-25</t>
  </si>
  <si>
    <t>PP19610000750630257</t>
  </si>
  <si>
    <t>榆林市老闫家食品有限公司</t>
  </si>
  <si>
    <t>陕西省榆林市榆阳区牛家梁镇（榆林现代农业科技示范园）</t>
  </si>
  <si>
    <t>陕西华润万家生活超市有限公司铜川分公司</t>
  </si>
  <si>
    <t>老闫家小粒香南瓜子</t>
  </si>
  <si>
    <t>2019-03-17</t>
  </si>
  <si>
    <t>PP19610000750630256</t>
  </si>
  <si>
    <t>PP19610000750630280</t>
  </si>
  <si>
    <t>陕西阳光生活购物广场有限公司</t>
  </si>
  <si>
    <t>老闫家南瓜子</t>
  </si>
  <si>
    <t>238克/袋</t>
  </si>
  <si>
    <t>PP19610000750630264</t>
  </si>
  <si>
    <t>生产商：陕西聚品嘉食品有限公司；委托商：咸阳爱客食品有限公司</t>
  </si>
  <si>
    <t>生产商地址：陕西省渭南市蒲城县城关镇杜家村五组；委托商地址：陕西省咸阳市渭城区文汇东路16号华星电子产业园1幢201室</t>
  </si>
  <si>
    <t>品令煮瓜子（烘煮工艺）</t>
  </si>
  <si>
    <t>228克/袋</t>
  </si>
  <si>
    <t>2019-05-07</t>
  </si>
  <si>
    <t>GC19610000750631314</t>
  </si>
  <si>
    <t>西安泰厚堂食品科技有限公司（平台：淘宝平台；网店名称：陕西特产1号店）</t>
  </si>
  <si>
    <t>薄皮核桃</t>
  </si>
  <si>
    <t>1千克/袋</t>
  </si>
  <si>
    <t>2019-05-24</t>
  </si>
  <si>
    <t>PP19610000750630414</t>
  </si>
  <si>
    <t>开心果、杏仁、松仁、瓜子</t>
  </si>
  <si>
    <t>其他炒货食品及坚果制品</t>
  </si>
  <si>
    <t>GC19610000750630934</t>
  </si>
  <si>
    <t>杨凌奇异果酒业有限公司</t>
  </si>
  <si>
    <t>陕西省杨凌示范区新桥路南</t>
  </si>
  <si>
    <t>凤县鼎宇农林产品有限责任公司</t>
  </si>
  <si>
    <t>GC19610000750630956</t>
  </si>
  <si>
    <t>陕西葚皇本草生物科技有限公司</t>
  </si>
  <si>
    <t>陕西.柞水工业园</t>
  </si>
  <si>
    <t>镇安县丰和购物广场有限公司迎宾路店</t>
  </si>
  <si>
    <t>GC19610000750631007</t>
  </si>
  <si>
    <t>陕西金栗酒业有限责任公司</t>
  </si>
  <si>
    <t>陕西省镇安县云盖寺古镇</t>
  </si>
  <si>
    <t>GC19610000750631143</t>
  </si>
  <si>
    <t>陕西轩辕圣地酒业有限公司</t>
  </si>
  <si>
    <t>陕西省延安市黄陵县店头镇店头街</t>
  </si>
  <si>
    <t>富县客都购物广场有限公司</t>
  </si>
  <si>
    <t>PP19610000750630182</t>
  </si>
  <si>
    <t>西安市沣东新城永康食品厂</t>
  </si>
  <si>
    <t>西安市镐京工业园区</t>
  </si>
  <si>
    <t>陕西华润万家生活超市有限公司宝鸡大庆路分公司</t>
  </si>
  <si>
    <t>PP19610000750630154</t>
  </si>
  <si>
    <t>陕西秦洋长生酒业有限公司</t>
  </si>
  <si>
    <t>陕西省汉中市洋县东二环路16号</t>
  </si>
  <si>
    <t>PP19610000750630183</t>
  </si>
  <si>
    <t>西安七立酒业有限公司</t>
  </si>
  <si>
    <t>西安市高陵区融豪工业城(中小企业创业示范园31座2单元)</t>
  </si>
  <si>
    <t>PP19610000750630058</t>
  </si>
  <si>
    <t>青岛啤酒汉斯宝鸡有限公司</t>
  </si>
  <si>
    <t>陕西省宝鸡市陈仓区科技工业园区西虢大道5号</t>
  </si>
  <si>
    <t>宜君县全民时刻便利店</t>
  </si>
  <si>
    <t>PP19610000750630061</t>
  </si>
  <si>
    <t>PP19610000750630102</t>
  </si>
  <si>
    <t>PP19610000750630107</t>
  </si>
  <si>
    <t>宜川兴华酒业有限责任公司</t>
  </si>
  <si>
    <t>宜川县安家庄</t>
  </si>
  <si>
    <t>PP19610000750630153</t>
  </si>
  <si>
    <t>陕西神木酒业有限责任公司</t>
  </si>
  <si>
    <t>陕西省榆林市神木市神木新村纬九路北</t>
  </si>
  <si>
    <t>PP19610000750630060</t>
  </si>
  <si>
    <t>榆林市普惠酒业集团有限公司</t>
  </si>
  <si>
    <t>榆林市榆阳东路桃花园73号</t>
  </si>
  <si>
    <t>PP19610000750630059</t>
  </si>
  <si>
    <t>陕西桥畔庄园葡萄酒有限公司</t>
  </si>
  <si>
    <t>陕西省铜川市新区铁诺北路1号</t>
  </si>
  <si>
    <t>PP19610000750630109</t>
  </si>
  <si>
    <t>延安·甘泉刺榆酿造有限责任公司</t>
  </si>
  <si>
    <t>延安甘泉劳山开发区</t>
  </si>
  <si>
    <t>PP19610000750630033</t>
  </si>
  <si>
    <t>陕西宜川县陕壶农产品开发有限责任公司</t>
  </si>
  <si>
    <t>陕西省宜川县丹州镇程落村</t>
  </si>
  <si>
    <t>甘泉喜阳阳购物有限责任公司</t>
  </si>
  <si>
    <t>PP19610000750630034</t>
  </si>
  <si>
    <t>延安顺溜溜实业有限公司</t>
  </si>
  <si>
    <t>陕西省延安市南三十里铺</t>
  </si>
  <si>
    <t>PP19610000750630062</t>
  </si>
  <si>
    <t>陕西玉华酒业有限责任公司</t>
  </si>
  <si>
    <t>陕西省宜君县宜阳北街128号</t>
  </si>
  <si>
    <t>PP19610000750630046</t>
  </si>
  <si>
    <t>陕西家福乐商贸有限公司</t>
  </si>
  <si>
    <t>PP19610000750630201</t>
  </si>
  <si>
    <t>陕西省太白酒业有限责任公司</t>
  </si>
  <si>
    <t>陕西省眉县首善镇</t>
  </si>
  <si>
    <t>PP19610000750630146</t>
  </si>
  <si>
    <t>陕西白水杜康酒业有限责任公司</t>
  </si>
  <si>
    <t>陕西省渭南市白水县杜康镇</t>
  </si>
  <si>
    <t>大荔县爱家超市有限责任公司</t>
  </si>
  <si>
    <t>PP19610000750630145</t>
  </si>
  <si>
    <t>PP19610000750630066</t>
  </si>
  <si>
    <t>PP19610000750630155</t>
  </si>
  <si>
    <t>丹凤县商山红葡萄酒有限公司</t>
  </si>
  <si>
    <t>丹凤县商镇桃园村</t>
  </si>
  <si>
    <t>PP19610000750630047</t>
  </si>
  <si>
    <t>陕西长安酒业有限公司</t>
  </si>
  <si>
    <t>西安市长安区长兴路92号</t>
  </si>
  <si>
    <t>PP19610000750630048</t>
  </si>
  <si>
    <t>旬邑县惠德购物广场</t>
  </si>
  <si>
    <t>PP19610000750630108</t>
  </si>
  <si>
    <t>生产商：西安瑰宝酒业有限公司；委托商：陕西花田酒业有限公司</t>
  </si>
  <si>
    <t>生产商地址：西安市高陵区融豪工业城（中小企业创业示范园第3座02单元）；委托商地址：西安市西华门1号凯爱大厦B座20810室</t>
  </si>
  <si>
    <t>PP19610000750630103</t>
  </si>
  <si>
    <t>PP19610000750630084</t>
  </si>
  <si>
    <t>PP19610000750630032</t>
  </si>
  <si>
    <t>西安市糖酒集团有限公司西安酒厂</t>
  </si>
  <si>
    <t>西安市东十里铺酒十路北189号</t>
  </si>
  <si>
    <t>PP19610000750630126</t>
  </si>
  <si>
    <t>陕西丹凤葡萄酒有限公司</t>
  </si>
  <si>
    <t>陕西省丹凤县中心街26号</t>
  </si>
  <si>
    <t>淳化城关贝贝超市</t>
  </si>
  <si>
    <t>PP19610000750630019</t>
  </si>
  <si>
    <t>青岛啤酒西安汉斯集团有限公司</t>
  </si>
  <si>
    <t>西安市啤酒路1号</t>
  </si>
  <si>
    <t>PP19610000750630049</t>
  </si>
  <si>
    <t>PP19610000750630337</t>
  </si>
  <si>
    <t>西安市大华餐饮有限责任公司</t>
  </si>
  <si>
    <t>长安区韦曲街道南伍村村东</t>
  </si>
  <si>
    <t>PP19610000750630307</t>
  </si>
  <si>
    <t>PP19610000750630270</t>
  </si>
  <si>
    <t>陕西泸康酒业(集团)股份有限公司</t>
  </si>
  <si>
    <t>陕西安康巴山东路31号</t>
  </si>
  <si>
    <t>安康市汉滨区万家福商贸有限公司</t>
  </si>
  <si>
    <t>PP19610000750630255</t>
  </si>
  <si>
    <t>西安市镐京工业园</t>
  </si>
  <si>
    <t>PP19610000750630235</t>
  </si>
  <si>
    <t>西安市阎良区小农民特产店（淘宝平台；网店名称：小农民陕西特产店）</t>
  </si>
  <si>
    <t>PP19610000750630286</t>
  </si>
  <si>
    <t>陕西眉县</t>
  </si>
  <si>
    <t>PP19610000750630285</t>
  </si>
  <si>
    <t>PP19610000750630336</t>
  </si>
  <si>
    <t>西安大业食品有限公司</t>
  </si>
  <si>
    <t>西安市高陵区鹿祥路166号</t>
  </si>
  <si>
    <t>PP19610000750630314</t>
  </si>
  <si>
    <t>生产商：四川省醉源春酒业有限公司；委托商：陕西凤香天脉酒业有限公司</t>
  </si>
  <si>
    <t>生产商地址：四川省成都邛崃市卧龙镇拢龙村；委托商地址：陕西省宝鸡市金台区群众路街道</t>
  </si>
  <si>
    <t>PP19610000750630319</t>
  </si>
  <si>
    <t>西安市佳康酒业有限责任公司</t>
  </si>
  <si>
    <t>西安市泾河工业园泾渭十路51号</t>
  </si>
  <si>
    <t>PP19610000750630284</t>
  </si>
  <si>
    <t>生产商：陕西后稷酒业有限公司；委托商：四川金圣沱酒业有限公司</t>
  </si>
  <si>
    <t>生产商地址：陕西省武功县武功镇；委托商地址：四川德阳绵竹</t>
  </si>
  <si>
    <t>PP19610000750630272</t>
  </si>
  <si>
    <t>青岛啤酒西汉中有限责任公司</t>
  </si>
  <si>
    <t>陕西省汉中市汉台区兴汉路新桥</t>
  </si>
  <si>
    <t>PP19610000750630315</t>
  </si>
  <si>
    <t>PP19610000750630379</t>
  </si>
  <si>
    <t>陕西世纪家乐商贸有限公司第一分公司</t>
  </si>
  <si>
    <t>PP19610000750630279</t>
  </si>
  <si>
    <t>陕西益膳堂食品有限公司</t>
  </si>
  <si>
    <t>西安市蓝田县焦岱镇佘家湾村</t>
  </si>
  <si>
    <t>PP19610000750630476</t>
  </si>
  <si>
    <t>中国·陕西长安酒业有限公司</t>
  </si>
  <si>
    <t>PP19610000750630584</t>
  </si>
  <si>
    <t>商南县中润亿家实业有限公司</t>
  </si>
  <si>
    <t>PP19610000750630393</t>
  </si>
  <si>
    <t>陕西安康市巴山东路31号</t>
  </si>
  <si>
    <t>汉滨区鑫达盛生活超市</t>
  </si>
  <si>
    <t>PP19610000750630415</t>
  </si>
  <si>
    <t>西安市临潼区秦俑石榴酒业有限公司</t>
  </si>
  <si>
    <t>西安市临潼区斜口街办柳树村五一组</t>
  </si>
  <si>
    <t>猕猴桃酒</t>
  </si>
  <si>
    <t>750mL/瓶</t>
  </si>
  <si>
    <t>2018-12-28</t>
  </si>
  <si>
    <t>葚皇本草桑葚酒</t>
  </si>
  <si>
    <t>2015-11-21</t>
  </si>
  <si>
    <t>秦岭天然桑葚酒</t>
  </si>
  <si>
    <t>2017-09-20</t>
  </si>
  <si>
    <t>軒轅皇帝御酒（始祖軒轅酒）</t>
  </si>
  <si>
    <t>500mL/盒</t>
  </si>
  <si>
    <t>2013-06-01</t>
  </si>
  <si>
    <t>黄桂稠酒</t>
  </si>
  <si>
    <t>640mL/瓶</t>
  </si>
  <si>
    <t>2019-02-03</t>
  </si>
  <si>
    <t>46％vol六年陈酿柔顺秦洋酒</t>
  </si>
  <si>
    <t>500mL/瓶</t>
  </si>
  <si>
    <t>2018-11-06</t>
  </si>
  <si>
    <t>皇瑰稠酒</t>
  </si>
  <si>
    <t>2019-03-20</t>
  </si>
  <si>
    <t>纯生汉斯啤酒</t>
  </si>
  <si>
    <t>2019-04-25</t>
  </si>
  <si>
    <t>轩辕特曲酒</t>
  </si>
  <si>
    <t>2019-01-14</t>
  </si>
  <si>
    <t>軒轅黄帝御酒（始祖軒轅酒）</t>
  </si>
  <si>
    <t>宜壶稠酒</t>
  </si>
  <si>
    <t>450克/袋</t>
  </si>
  <si>
    <t>2018-12-05</t>
  </si>
  <si>
    <t>麟州坊（塞上情缘）</t>
  </si>
  <si>
    <t>2018-08-31</t>
  </si>
  <si>
    <t>老榆林酒</t>
  </si>
  <si>
    <t>2018-12-11</t>
  </si>
  <si>
    <t>长安红精选传统甜型红葡萄酒</t>
  </si>
  <si>
    <t>2018-05-22</t>
  </si>
  <si>
    <t>刺榆·延安米酒</t>
  </si>
  <si>
    <t>750mL/盒</t>
  </si>
  <si>
    <t>2017-09-27</t>
  </si>
  <si>
    <t>老陕北稠酒</t>
  </si>
  <si>
    <t>2018-12-24</t>
  </si>
  <si>
    <t>老爱陕北玖谷稠酒</t>
  </si>
  <si>
    <t>450g/袋</t>
  </si>
  <si>
    <t>2018-11-24</t>
  </si>
  <si>
    <t>青花瓷古同官（酒）</t>
  </si>
  <si>
    <t>2018-11-07</t>
  </si>
  <si>
    <t>九边重镇老榆林酒</t>
  </si>
  <si>
    <t>2014-04-17</t>
  </si>
  <si>
    <t>太白酒</t>
  </si>
  <si>
    <t>2018-11-22</t>
  </si>
  <si>
    <t>白水杜康—蓝柔特曲酒</t>
  </si>
  <si>
    <t>2016-08-14</t>
  </si>
  <si>
    <t>白水杜康三两三酒</t>
  </si>
  <si>
    <t>165mL/瓶</t>
  </si>
  <si>
    <t>2018-06-17</t>
  </si>
  <si>
    <t>三年陈酿谢村花雕黄酒</t>
  </si>
  <si>
    <t>2019-01-23</t>
  </si>
  <si>
    <t>丹鳳传统葡萄酒</t>
  </si>
  <si>
    <t>2017-12-25</t>
  </si>
  <si>
    <t>三十年长安老窖酒</t>
  </si>
  <si>
    <t>460ml/盒</t>
  </si>
  <si>
    <t>2014-10-29</t>
  </si>
  <si>
    <t>青岛啤酒（9°冰爽）</t>
  </si>
  <si>
    <t>330mL/听</t>
  </si>
  <si>
    <t>2019-01-08</t>
  </si>
  <si>
    <t>稠酒</t>
  </si>
  <si>
    <t>720mL/瓶</t>
  </si>
  <si>
    <t>2019-04-08</t>
  </si>
  <si>
    <t>硬盒老榆林酒</t>
  </si>
  <si>
    <t>2018-05-02</t>
  </si>
  <si>
    <t>四星西安特曲酒（古韵秦风）</t>
  </si>
  <si>
    <t>480mL/盒</t>
  </si>
  <si>
    <t>2012-07-24</t>
  </si>
  <si>
    <t>丹鳳传统红葡萄酒</t>
  </si>
  <si>
    <t>2018-12-21</t>
  </si>
  <si>
    <t>9º冰爽</t>
  </si>
  <si>
    <t>太白酒（凤兼复合型白酒）</t>
  </si>
  <si>
    <t>2018-04-20</t>
  </si>
  <si>
    <t>樊记黄桂稠酒</t>
  </si>
  <si>
    <t>2升/桶</t>
  </si>
  <si>
    <t>桥畔蜜语干红葡萄酒</t>
  </si>
  <si>
    <t>2018-04-19</t>
  </si>
  <si>
    <t>泸康浓香型白酒</t>
  </si>
  <si>
    <t>125mL/瓶</t>
  </si>
  <si>
    <t>2017-07-31</t>
  </si>
  <si>
    <t>2019-04-01</t>
  </si>
  <si>
    <t>稠酒（桂花特制）</t>
  </si>
  <si>
    <t>2.5L/桶</t>
  </si>
  <si>
    <t>2019-04-20</t>
  </si>
  <si>
    <t>太白楞娃酒</t>
  </si>
  <si>
    <t>150mL/瓶</t>
  </si>
  <si>
    <t>2013-04-22</t>
  </si>
  <si>
    <t>2017-12-26</t>
  </si>
  <si>
    <t>西安饭庄黄桂稠酒</t>
  </si>
  <si>
    <t>1L/瓶</t>
  </si>
  <si>
    <t>2019-02-25</t>
  </si>
  <si>
    <t>凤香天脉酒（V30）</t>
  </si>
  <si>
    <t>2017-12-24</t>
  </si>
  <si>
    <t>黄桂稠酒（浊型）</t>
  </si>
  <si>
    <t>2.5升/壶</t>
  </si>
  <si>
    <t>2019-01-01</t>
  </si>
  <si>
    <t>金沱福酒</t>
  </si>
  <si>
    <t>480mL/瓶</t>
  </si>
  <si>
    <t>2018-09-27</t>
  </si>
  <si>
    <t>宝鸡啤酒</t>
  </si>
  <si>
    <t>凤香天脉酒（V15）</t>
  </si>
  <si>
    <t>宏显古同官酒</t>
  </si>
  <si>
    <t>2016-08-18</t>
  </si>
  <si>
    <t>500克/瓶</t>
  </si>
  <si>
    <t>长安窖酒(二十年窖酒)</t>
  </si>
  <si>
    <t>2015-03-04</t>
  </si>
  <si>
    <t>丹凤朝阳窖藏葡萄酒</t>
  </si>
  <si>
    <t>2018-03-15</t>
  </si>
  <si>
    <t>粮白酒</t>
  </si>
  <si>
    <t>2016-11-24</t>
  </si>
  <si>
    <t>石榴酒</t>
  </si>
  <si>
    <t>2019-05-26</t>
  </si>
  <si>
    <t>果酒</t>
  </si>
  <si>
    <t>以发酵酒为酒基的配制酒</t>
  </si>
  <si>
    <t>白酒、白酒(液态)、白酒(原酒)</t>
  </si>
  <si>
    <t>其他发酵酒</t>
  </si>
  <si>
    <t>啤酒</t>
  </si>
  <si>
    <t>葡萄酒</t>
  </si>
  <si>
    <t>黄酒</t>
  </si>
  <si>
    <t xml:space="preserve">GC19610000750430520	</t>
  </si>
  <si>
    <t>GC19610000750430517</t>
  </si>
  <si>
    <t>GC19610000750430516</t>
  </si>
  <si>
    <t>GC19610000750430505</t>
  </si>
  <si>
    <t>GC19610000750430509</t>
  </si>
  <si>
    <t>GC19610000750430496</t>
    <phoneticPr fontId="2" type="noConversion"/>
  </si>
  <si>
    <t>GC19610000750430487</t>
  </si>
  <si>
    <t>GC19610000750430511</t>
  </si>
  <si>
    <t>GC19610000750430485</t>
  </si>
  <si>
    <t>GC19610000750430506</t>
  </si>
  <si>
    <t xml:space="preserve">GC19610000750430490	</t>
  </si>
  <si>
    <r>
      <rPr>
        <sz val="18"/>
        <color theme="1"/>
        <rFont val="黑体"/>
        <family val="3"/>
        <charset val="134"/>
      </rPr>
      <t>附件3</t>
    </r>
    <r>
      <rPr>
        <sz val="11"/>
        <color theme="1"/>
        <rFont val="宋体"/>
        <family val="2"/>
        <charset val="134"/>
        <scheme val="minor"/>
      </rPr>
      <t xml:space="preserve">
                                                      </t>
    </r>
    <r>
      <rPr>
        <sz val="11"/>
        <color theme="1"/>
        <rFont val="黑体"/>
        <family val="3"/>
        <charset val="134"/>
      </rPr>
      <t xml:space="preserve"> 合格产品信息</t>
    </r>
    <r>
      <rPr>
        <sz val="11"/>
        <color theme="1"/>
        <rFont val="宋体"/>
        <family val="2"/>
        <charset val="134"/>
        <scheme val="minor"/>
      </rPr>
      <t xml:space="preserve">
   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 xml:space="preserve">本次抽检的食品主要包括食用农产品、饮料、蔬菜制品、炒货食品及坚果制品、酒类等。
</t>
    </r>
    <r>
      <rPr>
        <sz val="10"/>
        <color theme="1"/>
        <rFont val="宋体"/>
        <family val="2"/>
        <charset val="134"/>
        <scheme val="minor"/>
      </rPr>
      <t xml:space="preserve">   </t>
    </r>
    <r>
      <rPr>
        <sz val="10"/>
        <color theme="1"/>
        <rFont val="宋体"/>
        <family val="3"/>
        <charset val="134"/>
        <scheme val="minor"/>
      </rPr>
      <t>抽检依据是《食品安全国家标准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食品中污染物限量》（</t>
    </r>
    <r>
      <rPr>
        <sz val="10"/>
        <color theme="1"/>
        <rFont val="宋体"/>
        <family val="2"/>
        <charset val="134"/>
        <scheme val="minor"/>
      </rPr>
      <t>GB 2762-2017</t>
    </r>
    <r>
      <rPr>
        <sz val="10"/>
        <color theme="1"/>
        <rFont val="宋体"/>
        <family val="3"/>
        <charset val="134"/>
        <scheme val="minor"/>
      </rPr>
      <t>）、《食品安全国家标准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食品添加剂使用标准》（</t>
    </r>
    <r>
      <rPr>
        <sz val="10"/>
        <color theme="1"/>
        <rFont val="宋体"/>
        <family val="2"/>
        <charset val="134"/>
        <scheme val="minor"/>
      </rPr>
      <t>GB 2760-2014</t>
    </r>
    <r>
      <rPr>
        <sz val="10"/>
        <color theme="1"/>
        <rFont val="宋体"/>
        <family val="3"/>
        <charset val="134"/>
        <scheme val="minor"/>
      </rPr>
      <t>）、《食品安全国家标准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饮料》（</t>
    </r>
    <r>
      <rPr>
        <sz val="10"/>
        <color theme="1"/>
        <rFont val="宋体"/>
        <family val="2"/>
        <charset val="134"/>
        <scheme val="minor"/>
      </rPr>
      <t>GB 7101-2015</t>
    </r>
    <r>
      <rPr>
        <sz val="10"/>
        <color theme="1"/>
        <rFont val="宋体"/>
        <family val="3"/>
        <charset val="134"/>
        <scheme val="minor"/>
      </rPr>
      <t>）、《动物性食品中兽药最高残留限量》（农业部公告第</t>
    </r>
    <r>
      <rPr>
        <sz val="10"/>
        <color theme="1"/>
        <rFont val="宋体"/>
        <family val="2"/>
        <charset val="134"/>
        <scheme val="minor"/>
      </rPr>
      <t>235</t>
    </r>
    <r>
      <rPr>
        <sz val="10"/>
        <color theme="1"/>
        <rFont val="宋体"/>
        <family val="3"/>
        <charset val="134"/>
        <scheme val="minor"/>
      </rPr>
      <t>号）、《发布在食品动物中停止使用洛美沙星、培氟沙星、氧氟沙星、诺氟沙星</t>
    </r>
    <r>
      <rPr>
        <sz val="10"/>
        <color theme="1"/>
        <rFont val="宋体"/>
        <family val="2"/>
        <charset val="134"/>
        <scheme val="minor"/>
      </rPr>
      <t>4</t>
    </r>
    <r>
      <rPr>
        <sz val="10"/>
        <color theme="1"/>
        <rFont val="宋体"/>
        <family val="3"/>
        <charset val="134"/>
        <scheme val="minor"/>
      </rPr>
      <t>种兽药的决定》（农业部公告第</t>
    </r>
    <r>
      <rPr>
        <sz val="10"/>
        <color theme="1"/>
        <rFont val="宋体"/>
        <family val="2"/>
        <charset val="134"/>
        <scheme val="minor"/>
      </rPr>
      <t>2292</t>
    </r>
    <r>
      <rPr>
        <sz val="10"/>
        <color theme="1"/>
        <rFont val="宋体"/>
        <family val="3"/>
        <charset val="134"/>
        <scheme val="minor"/>
      </rPr>
      <t>号）、</t>
    </r>
    <r>
      <rPr>
        <sz val="10"/>
        <color theme="1"/>
        <rFont val="宋体"/>
        <family val="2"/>
        <charset val="134"/>
        <scheme val="minor"/>
      </rPr>
      <t>GB 19298-2014</t>
    </r>
    <r>
      <rPr>
        <sz val="10"/>
        <color theme="1"/>
        <rFont val="宋体"/>
        <family val="3"/>
        <charset val="134"/>
        <scheme val="minor"/>
      </rPr>
      <t>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包装饮用水》、《食品安全国家标准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蒸馏酒及其配制酒》（</t>
    </r>
    <r>
      <rPr>
        <sz val="10"/>
        <color theme="1"/>
        <rFont val="宋体"/>
        <family val="2"/>
        <charset val="134"/>
        <scheme val="minor"/>
      </rPr>
      <t>GB 2757-2012</t>
    </r>
    <r>
      <rPr>
        <sz val="10"/>
        <color theme="1"/>
        <rFont val="宋体"/>
        <family val="3"/>
        <charset val="134"/>
        <scheme val="minor"/>
      </rPr>
      <t xml:space="preserve">）等标准及产品明示标准和指标的要求。
</t>
    </r>
    <r>
      <rPr>
        <sz val="10"/>
        <color theme="1"/>
        <rFont val="宋体"/>
        <family val="2"/>
        <charset val="134"/>
        <scheme val="minor"/>
      </rPr>
      <t xml:space="preserve">   </t>
    </r>
    <r>
      <rPr>
        <sz val="10"/>
        <color theme="1"/>
        <rFont val="宋体"/>
        <family val="3"/>
        <charset val="134"/>
        <scheme val="minor"/>
      </rPr>
      <t>抽检项目包括兽药残留、污染物、食品添加剂、微生物、酒精度等指标，共抽检</t>
    </r>
    <r>
      <rPr>
        <sz val="10"/>
        <color theme="1"/>
        <rFont val="宋体"/>
        <family val="2"/>
        <charset val="134"/>
        <scheme val="minor"/>
      </rPr>
      <t>194</t>
    </r>
    <r>
      <rPr>
        <sz val="10"/>
        <color theme="1"/>
        <rFont val="宋体"/>
        <family val="3"/>
        <charset val="134"/>
        <scheme val="minor"/>
      </rPr>
      <t>批次产品，合格</t>
    </r>
    <r>
      <rPr>
        <sz val="10"/>
        <color theme="1"/>
        <rFont val="宋体"/>
        <family val="2"/>
        <charset val="134"/>
        <scheme val="minor"/>
      </rPr>
      <t>180</t>
    </r>
    <r>
      <rPr>
        <sz val="10"/>
        <color theme="1"/>
        <rFont val="宋体"/>
        <family val="3"/>
        <charset val="134"/>
        <scheme val="minor"/>
      </rPr>
      <t>批次。</t>
    </r>
    <phoneticPr fontId="1" type="noConversion"/>
  </si>
  <si>
    <t xml:space="preserve"> 生产许可证信息：厂名：洛南县咕咚泉饮用水有限公司；厂址：陕西省商洛市洛南县城关镇杨川社区四组</t>
    <phoneticPr fontId="2" type="noConversion"/>
  </si>
  <si>
    <t>复合乳酸菌猕猴桃味果汁饮料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</si>
</sst>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[$-409]dd\-mmm\-yy;@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charset val="134"/>
    </font>
    <font>
      <b/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Times New Roman"/>
      <family val="1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rgb="FF141414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1">
    <xf numFmtId="0" fontId="0" fillId="0" borderId="0" xfId="0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 wrapText="1"/>
    </xf>
    <xf numFmtId="176" fontId="17" fillId="2" borderId="1" xfId="0" applyNumberFormat="1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58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2"/>
  <sheetViews>
    <sheetView tabSelected="1" topLeftCell="B1" workbookViewId="0">
      <selection activeCell="H69" sqref="H69"/>
    </sheetView>
  </sheetViews>
  <sheetFormatPr defaultRowHeight="50.1" customHeight="1"/>
  <cols>
    <col min="1" max="1" width="25.21875" style="5" hidden="1" customWidth="1"/>
    <col min="2" max="2" width="10.109375" style="5" customWidth="1"/>
    <col min="3" max="3" width="17.44140625" style="5" customWidth="1"/>
    <col min="4" max="4" width="19.33203125" style="5" customWidth="1"/>
    <col min="5" max="5" width="16.44140625" style="5" customWidth="1"/>
    <col min="6" max="6" width="7.6640625" style="5" customWidth="1"/>
    <col min="7" max="7" width="18.88671875" style="5" customWidth="1"/>
    <col min="8" max="8" width="11.109375" style="5" customWidth="1"/>
    <col min="9" max="9" width="20.21875" style="5" customWidth="1"/>
    <col min="10" max="11" width="17.109375" style="5" hidden="1" customWidth="1"/>
    <col min="12" max="12" width="13.21875" style="5" customWidth="1"/>
    <col min="13" max="13" width="10.44140625" style="5" customWidth="1"/>
  </cols>
  <sheetData>
    <row r="1" spans="1:13" ht="123" customHeight="1">
      <c r="A1" s="19" t="s">
        <v>776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2" customFormat="1" ht="50.1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</row>
    <row r="3" spans="1:13" s="4" customFormat="1" ht="50.1" customHeight="1">
      <c r="A3" s="6" t="s">
        <v>15</v>
      </c>
      <c r="B3" s="8">
        <v>1</v>
      </c>
      <c r="C3" s="8" t="s">
        <v>16</v>
      </c>
      <c r="D3" s="8" t="s">
        <v>16</v>
      </c>
      <c r="E3" s="8" t="s">
        <v>17</v>
      </c>
      <c r="F3" s="8" t="s">
        <v>14</v>
      </c>
      <c r="G3" s="8" t="s">
        <v>183</v>
      </c>
      <c r="H3" s="8" t="s">
        <v>13</v>
      </c>
      <c r="I3" s="8" t="s">
        <v>184</v>
      </c>
      <c r="J3" s="9"/>
      <c r="K3" s="9"/>
      <c r="L3" s="8" t="s">
        <v>147</v>
      </c>
      <c r="M3" s="10"/>
    </row>
    <row r="4" spans="1:13" ht="50.1" customHeight="1">
      <c r="A4" s="6" t="s">
        <v>18</v>
      </c>
      <c r="B4" s="8">
        <v>2</v>
      </c>
      <c r="C4" s="8" t="s">
        <v>16</v>
      </c>
      <c r="D4" s="8" t="s">
        <v>16</v>
      </c>
      <c r="E4" s="8" t="s">
        <v>19</v>
      </c>
      <c r="F4" s="8" t="s">
        <v>14</v>
      </c>
      <c r="G4" s="8" t="s">
        <v>183</v>
      </c>
      <c r="H4" s="8" t="s">
        <v>13</v>
      </c>
      <c r="I4" s="8" t="s">
        <v>185</v>
      </c>
      <c r="J4" s="9"/>
      <c r="K4" s="9"/>
      <c r="L4" s="8" t="s">
        <v>147</v>
      </c>
      <c r="M4" s="9"/>
    </row>
    <row r="5" spans="1:13" ht="50.1" customHeight="1">
      <c r="A5" s="6" t="s">
        <v>20</v>
      </c>
      <c r="B5" s="8">
        <v>3</v>
      </c>
      <c r="C5" s="8" t="s">
        <v>16</v>
      </c>
      <c r="D5" s="8" t="s">
        <v>16</v>
      </c>
      <c r="E5" s="8" t="s">
        <v>21</v>
      </c>
      <c r="F5" s="8" t="s">
        <v>14</v>
      </c>
      <c r="G5" s="8" t="s">
        <v>183</v>
      </c>
      <c r="H5" s="8" t="s">
        <v>13</v>
      </c>
      <c r="I5" s="8" t="s">
        <v>186</v>
      </c>
      <c r="J5" s="9"/>
      <c r="K5" s="9"/>
      <c r="L5" s="8" t="s">
        <v>147</v>
      </c>
      <c r="M5" s="9"/>
    </row>
    <row r="6" spans="1:13" ht="50.1" customHeight="1">
      <c r="A6" s="6" t="s">
        <v>22</v>
      </c>
      <c r="B6" s="8">
        <v>4</v>
      </c>
      <c r="C6" s="8" t="s">
        <v>16</v>
      </c>
      <c r="D6" s="8" t="s">
        <v>16</v>
      </c>
      <c r="E6" s="8" t="s">
        <v>21</v>
      </c>
      <c r="F6" s="8" t="s">
        <v>14</v>
      </c>
      <c r="G6" s="8" t="s">
        <v>187</v>
      </c>
      <c r="H6" s="8" t="s">
        <v>13</v>
      </c>
      <c r="I6" s="8" t="s">
        <v>186</v>
      </c>
      <c r="J6" s="9"/>
      <c r="K6" s="9"/>
      <c r="L6" s="8" t="s">
        <v>147</v>
      </c>
      <c r="M6" s="9"/>
    </row>
    <row r="7" spans="1:13" ht="50.1" customHeight="1">
      <c r="A7" s="6" t="s">
        <v>23</v>
      </c>
      <c r="B7" s="8">
        <v>5</v>
      </c>
      <c r="C7" s="8" t="s">
        <v>16</v>
      </c>
      <c r="D7" s="8" t="s">
        <v>16</v>
      </c>
      <c r="E7" s="8" t="s">
        <v>21</v>
      </c>
      <c r="F7" s="8" t="s">
        <v>14</v>
      </c>
      <c r="G7" s="8" t="s">
        <v>188</v>
      </c>
      <c r="H7" s="8" t="s">
        <v>13</v>
      </c>
      <c r="I7" s="8" t="s">
        <v>186</v>
      </c>
      <c r="J7" s="9"/>
      <c r="K7" s="9"/>
      <c r="L7" s="8" t="s">
        <v>147</v>
      </c>
      <c r="M7" s="9"/>
    </row>
    <row r="8" spans="1:13" ht="50.1" customHeight="1">
      <c r="A8" s="6" t="s">
        <v>24</v>
      </c>
      <c r="B8" s="8">
        <v>6</v>
      </c>
      <c r="C8" s="8" t="s">
        <v>16</v>
      </c>
      <c r="D8" s="8" t="s">
        <v>16</v>
      </c>
      <c r="E8" s="8" t="s">
        <v>21</v>
      </c>
      <c r="F8" s="8" t="s">
        <v>14</v>
      </c>
      <c r="G8" s="8" t="s">
        <v>189</v>
      </c>
      <c r="H8" s="8" t="s">
        <v>13</v>
      </c>
      <c r="I8" s="8" t="s">
        <v>186</v>
      </c>
      <c r="J8" s="9"/>
      <c r="K8" s="9"/>
      <c r="L8" s="8" t="s">
        <v>147</v>
      </c>
      <c r="M8" s="9"/>
    </row>
    <row r="9" spans="1:13" ht="50.1" customHeight="1">
      <c r="A9" s="6" t="s">
        <v>25</v>
      </c>
      <c r="B9" s="8">
        <v>7</v>
      </c>
      <c r="C9" s="8" t="s">
        <v>16</v>
      </c>
      <c r="D9" s="8" t="s">
        <v>16</v>
      </c>
      <c r="E9" s="8" t="s">
        <v>26</v>
      </c>
      <c r="F9" s="8" t="s">
        <v>14</v>
      </c>
      <c r="G9" s="8" t="s">
        <v>183</v>
      </c>
      <c r="H9" s="8" t="s">
        <v>13</v>
      </c>
      <c r="I9" s="8" t="s">
        <v>190</v>
      </c>
      <c r="J9" s="9"/>
      <c r="K9" s="9"/>
      <c r="L9" s="8" t="s">
        <v>147</v>
      </c>
      <c r="M9" s="9"/>
    </row>
    <row r="10" spans="1:13" ht="50.1" customHeight="1">
      <c r="A10" s="6" t="s">
        <v>27</v>
      </c>
      <c r="B10" s="8">
        <v>8</v>
      </c>
      <c r="C10" s="8" t="s">
        <v>16</v>
      </c>
      <c r="D10" s="8" t="s">
        <v>16</v>
      </c>
      <c r="E10" s="8" t="s">
        <v>28</v>
      </c>
      <c r="F10" s="8" t="s">
        <v>14</v>
      </c>
      <c r="G10" s="8" t="s">
        <v>183</v>
      </c>
      <c r="H10" s="8" t="s">
        <v>13</v>
      </c>
      <c r="I10" s="8" t="s">
        <v>186</v>
      </c>
      <c r="J10" s="9"/>
      <c r="K10" s="9"/>
      <c r="L10" s="8" t="s">
        <v>147</v>
      </c>
      <c r="M10" s="9"/>
    </row>
    <row r="11" spans="1:13" ht="50.1" customHeight="1">
      <c r="A11" s="6" t="s">
        <v>29</v>
      </c>
      <c r="B11" s="8">
        <v>9</v>
      </c>
      <c r="C11" s="8" t="s">
        <v>16</v>
      </c>
      <c r="D11" s="8" t="s">
        <v>16</v>
      </c>
      <c r="E11" s="8" t="s">
        <v>30</v>
      </c>
      <c r="F11" s="8" t="s">
        <v>14</v>
      </c>
      <c r="G11" s="8" t="s">
        <v>191</v>
      </c>
      <c r="H11" s="8" t="s">
        <v>13</v>
      </c>
      <c r="I11" s="8" t="s">
        <v>192</v>
      </c>
      <c r="J11" s="9"/>
      <c r="K11" s="9"/>
      <c r="L11" s="8" t="s">
        <v>147</v>
      </c>
      <c r="M11" s="9"/>
    </row>
    <row r="12" spans="1:13" ht="50.1" customHeight="1">
      <c r="A12" s="6" t="s">
        <v>31</v>
      </c>
      <c r="B12" s="8">
        <v>10</v>
      </c>
      <c r="C12" s="8" t="s">
        <v>16</v>
      </c>
      <c r="D12" s="8" t="s">
        <v>16</v>
      </c>
      <c r="E12" s="8" t="s">
        <v>32</v>
      </c>
      <c r="F12" s="8" t="s">
        <v>14</v>
      </c>
      <c r="G12" s="8" t="s">
        <v>187</v>
      </c>
      <c r="H12" s="8" t="s">
        <v>13</v>
      </c>
      <c r="I12" s="8" t="s">
        <v>193</v>
      </c>
      <c r="J12" s="9"/>
      <c r="K12" s="9"/>
      <c r="L12" s="8" t="s">
        <v>147</v>
      </c>
      <c r="M12" s="9"/>
    </row>
    <row r="13" spans="1:13" ht="50.1" customHeight="1">
      <c r="A13" s="6" t="s">
        <v>33</v>
      </c>
      <c r="B13" s="8">
        <v>11</v>
      </c>
      <c r="C13" s="8" t="s">
        <v>16</v>
      </c>
      <c r="D13" s="8" t="s">
        <v>16</v>
      </c>
      <c r="E13" s="8" t="s">
        <v>32</v>
      </c>
      <c r="F13" s="8" t="s">
        <v>14</v>
      </c>
      <c r="G13" s="8" t="s">
        <v>188</v>
      </c>
      <c r="H13" s="8" t="s">
        <v>13</v>
      </c>
      <c r="I13" s="8" t="s">
        <v>193</v>
      </c>
      <c r="J13" s="9"/>
      <c r="K13" s="9"/>
      <c r="L13" s="8" t="s">
        <v>147</v>
      </c>
      <c r="M13" s="9"/>
    </row>
    <row r="14" spans="1:13" ht="50.1" customHeight="1">
      <c r="A14" s="6" t="s">
        <v>34</v>
      </c>
      <c r="B14" s="8">
        <v>12</v>
      </c>
      <c r="C14" s="8" t="s">
        <v>16</v>
      </c>
      <c r="D14" s="8" t="s">
        <v>16</v>
      </c>
      <c r="E14" s="8" t="s">
        <v>32</v>
      </c>
      <c r="F14" s="8" t="s">
        <v>14</v>
      </c>
      <c r="G14" s="8" t="s">
        <v>194</v>
      </c>
      <c r="H14" s="8" t="s">
        <v>13</v>
      </c>
      <c r="I14" s="8" t="s">
        <v>193</v>
      </c>
      <c r="J14" s="9"/>
      <c r="K14" s="9"/>
      <c r="L14" s="8" t="s">
        <v>147</v>
      </c>
      <c r="M14" s="9"/>
    </row>
    <row r="15" spans="1:13" ht="50.1" customHeight="1">
      <c r="A15" s="6" t="s">
        <v>35</v>
      </c>
      <c r="B15" s="8">
        <v>13</v>
      </c>
      <c r="C15" s="8" t="s">
        <v>16</v>
      </c>
      <c r="D15" s="8" t="s">
        <v>16</v>
      </c>
      <c r="E15" s="8" t="s">
        <v>36</v>
      </c>
      <c r="F15" s="8" t="s">
        <v>14</v>
      </c>
      <c r="G15" s="8" t="s">
        <v>195</v>
      </c>
      <c r="H15" s="8" t="s">
        <v>13</v>
      </c>
      <c r="I15" s="8" t="s">
        <v>196</v>
      </c>
      <c r="J15" s="9"/>
      <c r="K15" s="9"/>
      <c r="L15" s="8" t="s">
        <v>147</v>
      </c>
      <c r="M15" s="9"/>
    </row>
    <row r="16" spans="1:13" ht="50.1" customHeight="1">
      <c r="A16" s="6" t="s">
        <v>37</v>
      </c>
      <c r="B16" s="8">
        <v>14</v>
      </c>
      <c r="C16" s="8" t="s">
        <v>16</v>
      </c>
      <c r="D16" s="8" t="s">
        <v>16</v>
      </c>
      <c r="E16" s="8" t="s">
        <v>36</v>
      </c>
      <c r="F16" s="8" t="s">
        <v>14</v>
      </c>
      <c r="G16" s="8" t="s">
        <v>187</v>
      </c>
      <c r="H16" s="8" t="s">
        <v>13</v>
      </c>
      <c r="I16" s="8" t="s">
        <v>192</v>
      </c>
      <c r="J16" s="9"/>
      <c r="K16" s="9"/>
      <c r="L16" s="8" t="s">
        <v>147</v>
      </c>
      <c r="M16" s="9"/>
    </row>
    <row r="17" spans="1:13" ht="50.1" customHeight="1">
      <c r="A17" s="6" t="s">
        <v>38</v>
      </c>
      <c r="B17" s="8">
        <v>15</v>
      </c>
      <c r="C17" s="8" t="s">
        <v>16</v>
      </c>
      <c r="D17" s="8" t="s">
        <v>16</v>
      </c>
      <c r="E17" s="8" t="s">
        <v>36</v>
      </c>
      <c r="F17" s="8" t="s">
        <v>14</v>
      </c>
      <c r="G17" s="8" t="s">
        <v>188</v>
      </c>
      <c r="H17" s="8" t="s">
        <v>13</v>
      </c>
      <c r="I17" s="8" t="s">
        <v>192</v>
      </c>
      <c r="J17" s="9"/>
      <c r="K17" s="9"/>
      <c r="L17" s="8" t="s">
        <v>147</v>
      </c>
      <c r="M17" s="9"/>
    </row>
    <row r="18" spans="1:13" ht="50.1" customHeight="1">
      <c r="A18" s="6" t="s">
        <v>39</v>
      </c>
      <c r="B18" s="8">
        <v>16</v>
      </c>
      <c r="C18" s="8" t="s">
        <v>16</v>
      </c>
      <c r="D18" s="8" t="s">
        <v>16</v>
      </c>
      <c r="E18" s="8" t="s">
        <v>40</v>
      </c>
      <c r="F18" s="8" t="s">
        <v>14</v>
      </c>
      <c r="G18" s="8" t="s">
        <v>197</v>
      </c>
      <c r="H18" s="8" t="s">
        <v>13</v>
      </c>
      <c r="I18" s="8" t="s">
        <v>198</v>
      </c>
      <c r="J18" s="9"/>
      <c r="K18" s="9"/>
      <c r="L18" s="8" t="s">
        <v>147</v>
      </c>
      <c r="M18" s="9"/>
    </row>
    <row r="19" spans="1:13" ht="50.1" customHeight="1">
      <c r="A19" s="6" t="s">
        <v>41</v>
      </c>
      <c r="B19" s="8">
        <v>17</v>
      </c>
      <c r="C19" s="8" t="s">
        <v>16</v>
      </c>
      <c r="D19" s="8" t="s">
        <v>16</v>
      </c>
      <c r="E19" s="8" t="s">
        <v>40</v>
      </c>
      <c r="F19" s="8" t="s">
        <v>14</v>
      </c>
      <c r="G19" s="8" t="s">
        <v>187</v>
      </c>
      <c r="H19" s="8" t="s">
        <v>13</v>
      </c>
      <c r="I19" s="8" t="s">
        <v>193</v>
      </c>
      <c r="J19" s="9"/>
      <c r="K19" s="9"/>
      <c r="L19" s="8" t="s">
        <v>147</v>
      </c>
      <c r="M19" s="9"/>
    </row>
    <row r="20" spans="1:13" ht="50.1" customHeight="1">
      <c r="A20" s="6" t="s">
        <v>42</v>
      </c>
      <c r="B20" s="8">
        <v>18</v>
      </c>
      <c r="C20" s="8" t="s">
        <v>16</v>
      </c>
      <c r="D20" s="8" t="s">
        <v>16</v>
      </c>
      <c r="E20" s="8" t="s">
        <v>43</v>
      </c>
      <c r="F20" s="8" t="s">
        <v>14</v>
      </c>
      <c r="G20" s="8" t="s">
        <v>183</v>
      </c>
      <c r="H20" s="8" t="s">
        <v>13</v>
      </c>
      <c r="I20" s="8" t="s">
        <v>192</v>
      </c>
      <c r="J20" s="9"/>
      <c r="K20" s="9"/>
      <c r="L20" s="8" t="s">
        <v>147</v>
      </c>
      <c r="M20" s="9"/>
    </row>
    <row r="21" spans="1:13" ht="54" customHeight="1">
      <c r="A21" s="6" t="s">
        <v>44</v>
      </c>
      <c r="B21" s="8">
        <v>19</v>
      </c>
      <c r="C21" s="8" t="s">
        <v>16</v>
      </c>
      <c r="D21" s="8" t="s">
        <v>16</v>
      </c>
      <c r="E21" s="8" t="s">
        <v>45</v>
      </c>
      <c r="F21" s="8" t="s">
        <v>14</v>
      </c>
      <c r="G21" s="8" t="s">
        <v>183</v>
      </c>
      <c r="H21" s="8" t="s">
        <v>13</v>
      </c>
      <c r="I21" s="8" t="s">
        <v>193</v>
      </c>
      <c r="J21" s="9"/>
      <c r="K21" s="9"/>
      <c r="L21" s="8" t="s">
        <v>147</v>
      </c>
      <c r="M21" s="9"/>
    </row>
    <row r="22" spans="1:13" ht="50.1" customHeight="1">
      <c r="A22" s="6" t="s">
        <v>46</v>
      </c>
      <c r="B22" s="8">
        <v>20</v>
      </c>
      <c r="C22" s="8" t="s">
        <v>16</v>
      </c>
      <c r="D22" s="8" t="s">
        <v>16</v>
      </c>
      <c r="E22" s="8" t="s">
        <v>47</v>
      </c>
      <c r="F22" s="8" t="s">
        <v>14</v>
      </c>
      <c r="G22" s="8" t="s">
        <v>183</v>
      </c>
      <c r="H22" s="8" t="s">
        <v>13</v>
      </c>
      <c r="I22" s="8" t="s">
        <v>193</v>
      </c>
      <c r="J22" s="9"/>
      <c r="K22" s="9"/>
      <c r="L22" s="8" t="s">
        <v>147</v>
      </c>
      <c r="M22" s="9"/>
    </row>
    <row r="23" spans="1:13" ht="50.1" customHeight="1">
      <c r="A23" s="6" t="s">
        <v>48</v>
      </c>
      <c r="B23" s="8">
        <v>21</v>
      </c>
      <c r="C23" s="8" t="s">
        <v>16</v>
      </c>
      <c r="D23" s="8" t="s">
        <v>16</v>
      </c>
      <c r="E23" s="8" t="s">
        <v>49</v>
      </c>
      <c r="F23" s="8" t="s">
        <v>14</v>
      </c>
      <c r="G23" s="8" t="s">
        <v>183</v>
      </c>
      <c r="H23" s="8" t="s">
        <v>13</v>
      </c>
      <c r="I23" s="8" t="s">
        <v>193</v>
      </c>
      <c r="J23" s="9"/>
      <c r="K23" s="9"/>
      <c r="L23" s="8" t="s">
        <v>147</v>
      </c>
      <c r="M23" s="9"/>
    </row>
    <row r="24" spans="1:13" ht="50.1" customHeight="1">
      <c r="A24" s="6" t="s">
        <v>50</v>
      </c>
      <c r="B24" s="8">
        <v>22</v>
      </c>
      <c r="C24" s="8" t="s">
        <v>16</v>
      </c>
      <c r="D24" s="8" t="s">
        <v>16</v>
      </c>
      <c r="E24" s="8" t="s">
        <v>51</v>
      </c>
      <c r="F24" s="8" t="s">
        <v>14</v>
      </c>
      <c r="G24" s="8" t="s">
        <v>183</v>
      </c>
      <c r="H24" s="8" t="s">
        <v>13</v>
      </c>
      <c r="I24" s="8" t="s">
        <v>193</v>
      </c>
      <c r="J24" s="9"/>
      <c r="K24" s="9"/>
      <c r="L24" s="8" t="s">
        <v>147</v>
      </c>
      <c r="M24" s="9"/>
    </row>
    <row r="25" spans="1:13" ht="50.1" customHeight="1">
      <c r="A25" s="6" t="s">
        <v>52</v>
      </c>
      <c r="B25" s="8">
        <v>23</v>
      </c>
      <c r="C25" s="8" t="s">
        <v>16</v>
      </c>
      <c r="D25" s="8" t="s">
        <v>16</v>
      </c>
      <c r="E25" s="8" t="s">
        <v>53</v>
      </c>
      <c r="F25" s="8" t="s">
        <v>14</v>
      </c>
      <c r="G25" s="8" t="s">
        <v>199</v>
      </c>
      <c r="H25" s="8" t="s">
        <v>13</v>
      </c>
      <c r="I25" s="8" t="s">
        <v>193</v>
      </c>
      <c r="J25" s="9"/>
      <c r="K25" s="9"/>
      <c r="L25" s="8" t="s">
        <v>147</v>
      </c>
      <c r="M25" s="9"/>
    </row>
    <row r="26" spans="1:13" ht="50.1" customHeight="1">
      <c r="A26" s="6" t="s">
        <v>54</v>
      </c>
      <c r="B26" s="8">
        <v>24</v>
      </c>
      <c r="C26" s="8" t="s">
        <v>16</v>
      </c>
      <c r="D26" s="8" t="s">
        <v>16</v>
      </c>
      <c r="E26" s="8" t="s">
        <v>53</v>
      </c>
      <c r="F26" s="8" t="s">
        <v>14</v>
      </c>
      <c r="G26" s="8" t="s">
        <v>200</v>
      </c>
      <c r="H26" s="8" t="s">
        <v>13</v>
      </c>
      <c r="I26" s="8" t="s">
        <v>201</v>
      </c>
      <c r="J26" s="9"/>
      <c r="K26" s="9"/>
      <c r="L26" s="8" t="s">
        <v>147</v>
      </c>
      <c r="M26" s="9"/>
    </row>
    <row r="27" spans="1:13" ht="50.1" customHeight="1">
      <c r="A27" s="6" t="s">
        <v>55</v>
      </c>
      <c r="B27" s="8">
        <v>25</v>
      </c>
      <c r="C27" s="8" t="s">
        <v>16</v>
      </c>
      <c r="D27" s="8" t="s">
        <v>16</v>
      </c>
      <c r="E27" s="8" t="s">
        <v>56</v>
      </c>
      <c r="F27" s="8" t="s">
        <v>14</v>
      </c>
      <c r="G27" s="8" t="s">
        <v>183</v>
      </c>
      <c r="H27" s="8" t="s">
        <v>13</v>
      </c>
      <c r="I27" s="8" t="s">
        <v>202</v>
      </c>
      <c r="J27" s="9"/>
      <c r="K27" s="9"/>
      <c r="L27" s="8" t="s">
        <v>147</v>
      </c>
      <c r="M27" s="9"/>
    </row>
    <row r="28" spans="1:13" ht="50.1" customHeight="1">
      <c r="A28" s="6" t="s">
        <v>57</v>
      </c>
      <c r="B28" s="8">
        <v>26</v>
      </c>
      <c r="C28" s="8" t="s">
        <v>16</v>
      </c>
      <c r="D28" s="8" t="s">
        <v>16</v>
      </c>
      <c r="E28" s="8" t="s">
        <v>105</v>
      </c>
      <c r="F28" s="8" t="s">
        <v>14</v>
      </c>
      <c r="G28" s="8" t="s">
        <v>183</v>
      </c>
      <c r="H28" s="8" t="s">
        <v>13</v>
      </c>
      <c r="I28" s="8" t="s">
        <v>202</v>
      </c>
      <c r="J28" s="9"/>
      <c r="K28" s="9"/>
      <c r="L28" s="8" t="s">
        <v>147</v>
      </c>
      <c r="M28" s="9"/>
    </row>
    <row r="29" spans="1:13" ht="50.1" customHeight="1">
      <c r="A29" s="6" t="s">
        <v>58</v>
      </c>
      <c r="B29" s="8">
        <v>27</v>
      </c>
      <c r="C29" s="8" t="s">
        <v>16</v>
      </c>
      <c r="D29" s="8" t="s">
        <v>16</v>
      </c>
      <c r="E29" s="8" t="s">
        <v>150</v>
      </c>
      <c r="F29" s="8" t="s">
        <v>14</v>
      </c>
      <c r="G29" s="8" t="s">
        <v>183</v>
      </c>
      <c r="H29" s="8" t="s">
        <v>13</v>
      </c>
      <c r="I29" s="8" t="s">
        <v>203</v>
      </c>
      <c r="J29" s="9"/>
      <c r="K29" s="9"/>
      <c r="L29" s="8" t="s">
        <v>147</v>
      </c>
      <c r="M29" s="9"/>
    </row>
    <row r="30" spans="1:13" ht="50.1" customHeight="1">
      <c r="A30" s="6" t="s">
        <v>59</v>
      </c>
      <c r="B30" s="8">
        <v>28</v>
      </c>
      <c r="C30" s="8" t="s">
        <v>16</v>
      </c>
      <c r="D30" s="8" t="s">
        <v>16</v>
      </c>
      <c r="E30" s="8" t="s">
        <v>151</v>
      </c>
      <c r="F30" s="8" t="s">
        <v>14</v>
      </c>
      <c r="G30" s="8" t="s">
        <v>183</v>
      </c>
      <c r="H30" s="8" t="s">
        <v>13</v>
      </c>
      <c r="I30" s="8" t="s">
        <v>204</v>
      </c>
      <c r="J30" s="9"/>
      <c r="K30" s="9"/>
      <c r="L30" s="8" t="s">
        <v>147</v>
      </c>
      <c r="M30" s="9"/>
    </row>
    <row r="31" spans="1:13" ht="50.1" customHeight="1">
      <c r="A31" s="6" t="s">
        <v>60</v>
      </c>
      <c r="B31" s="8">
        <v>29</v>
      </c>
      <c r="C31" s="8" t="s">
        <v>16</v>
      </c>
      <c r="D31" s="8" t="s">
        <v>16</v>
      </c>
      <c r="E31" s="8" t="s">
        <v>152</v>
      </c>
      <c r="F31" s="8" t="s">
        <v>14</v>
      </c>
      <c r="G31" s="8" t="s">
        <v>205</v>
      </c>
      <c r="H31" s="8" t="s">
        <v>13</v>
      </c>
      <c r="I31" s="8" t="s">
        <v>204</v>
      </c>
      <c r="J31" s="9"/>
      <c r="K31" s="9"/>
      <c r="L31" s="8" t="s">
        <v>147</v>
      </c>
      <c r="M31" s="9"/>
    </row>
    <row r="32" spans="1:13" ht="50.1" customHeight="1">
      <c r="A32" s="6" t="s">
        <v>61</v>
      </c>
      <c r="B32" s="8">
        <v>30</v>
      </c>
      <c r="C32" s="8" t="s">
        <v>16</v>
      </c>
      <c r="D32" s="8" t="s">
        <v>16</v>
      </c>
      <c r="E32" s="8" t="s">
        <v>162</v>
      </c>
      <c r="F32" s="8" t="s">
        <v>14</v>
      </c>
      <c r="G32" s="8" t="s">
        <v>183</v>
      </c>
      <c r="H32" s="8" t="s">
        <v>13</v>
      </c>
      <c r="I32" s="8" t="s">
        <v>203</v>
      </c>
      <c r="J32" s="9"/>
      <c r="K32" s="9"/>
      <c r="L32" s="8" t="s">
        <v>147</v>
      </c>
      <c r="M32" s="9"/>
    </row>
    <row r="33" spans="1:13" ht="50.1" customHeight="1">
      <c r="A33" s="6" t="s">
        <v>62</v>
      </c>
      <c r="B33" s="8">
        <v>31</v>
      </c>
      <c r="C33" s="8" t="s">
        <v>16</v>
      </c>
      <c r="D33" s="8" t="s">
        <v>16</v>
      </c>
      <c r="E33" s="8" t="s">
        <v>163</v>
      </c>
      <c r="F33" s="8" t="s">
        <v>14</v>
      </c>
      <c r="G33" s="8" t="s">
        <v>146</v>
      </c>
      <c r="H33" s="8" t="s">
        <v>13</v>
      </c>
      <c r="I33" s="8" t="s">
        <v>203</v>
      </c>
      <c r="J33" s="9"/>
      <c r="K33" s="9"/>
      <c r="L33" s="8" t="s">
        <v>147</v>
      </c>
      <c r="M33" s="9"/>
    </row>
    <row r="34" spans="1:13" ht="50.1" customHeight="1">
      <c r="A34" s="6" t="s">
        <v>63</v>
      </c>
      <c r="B34" s="8">
        <v>32</v>
      </c>
      <c r="C34" s="8" t="s">
        <v>16</v>
      </c>
      <c r="D34" s="8" t="s">
        <v>16</v>
      </c>
      <c r="E34" s="8" t="s">
        <v>154</v>
      </c>
      <c r="F34" s="8" t="s">
        <v>14</v>
      </c>
      <c r="G34" s="8" t="s">
        <v>153</v>
      </c>
      <c r="H34" s="8" t="s">
        <v>13</v>
      </c>
      <c r="I34" s="8" t="s">
        <v>204</v>
      </c>
      <c r="J34" s="9"/>
      <c r="K34" s="9"/>
      <c r="L34" s="8" t="s">
        <v>147</v>
      </c>
      <c r="M34" s="9"/>
    </row>
    <row r="35" spans="1:13" ht="50.1" customHeight="1">
      <c r="A35" s="6" t="s">
        <v>64</v>
      </c>
      <c r="B35" s="8">
        <v>33</v>
      </c>
      <c r="C35" s="8" t="s">
        <v>16</v>
      </c>
      <c r="D35" s="8" t="s">
        <v>16</v>
      </c>
      <c r="E35" s="8" t="s">
        <v>164</v>
      </c>
      <c r="F35" s="8" t="s">
        <v>14</v>
      </c>
      <c r="G35" s="8" t="s">
        <v>146</v>
      </c>
      <c r="H35" s="8" t="s">
        <v>13</v>
      </c>
      <c r="I35" s="8" t="s">
        <v>202</v>
      </c>
      <c r="J35" s="9"/>
      <c r="K35" s="9"/>
      <c r="L35" s="8" t="s">
        <v>147</v>
      </c>
      <c r="M35" s="9"/>
    </row>
    <row r="36" spans="1:13" ht="50.1" customHeight="1">
      <c r="A36" s="6" t="s">
        <v>65</v>
      </c>
      <c r="B36" s="8">
        <v>34</v>
      </c>
      <c r="C36" s="8" t="s">
        <v>16</v>
      </c>
      <c r="D36" s="8" t="s">
        <v>16</v>
      </c>
      <c r="E36" s="8" t="s">
        <v>155</v>
      </c>
      <c r="F36" s="8" t="s">
        <v>14</v>
      </c>
      <c r="G36" s="8" t="s">
        <v>146</v>
      </c>
      <c r="H36" s="8" t="s">
        <v>13</v>
      </c>
      <c r="I36" s="8" t="s">
        <v>185</v>
      </c>
      <c r="J36" s="9"/>
      <c r="K36" s="9"/>
      <c r="L36" s="8" t="s">
        <v>147</v>
      </c>
      <c r="M36" s="9"/>
    </row>
    <row r="37" spans="1:13" ht="50.1" customHeight="1">
      <c r="A37" s="6" t="s">
        <v>66</v>
      </c>
      <c r="B37" s="8">
        <v>35</v>
      </c>
      <c r="C37" s="8" t="s">
        <v>16</v>
      </c>
      <c r="D37" s="8" t="s">
        <v>16</v>
      </c>
      <c r="E37" s="8" t="s">
        <v>165</v>
      </c>
      <c r="F37" s="8" t="s">
        <v>14</v>
      </c>
      <c r="G37" s="8" t="s">
        <v>146</v>
      </c>
      <c r="H37" s="8" t="s">
        <v>13</v>
      </c>
      <c r="I37" s="8" t="s">
        <v>203</v>
      </c>
      <c r="J37" s="9"/>
      <c r="K37" s="9"/>
      <c r="L37" s="8" t="s">
        <v>147</v>
      </c>
      <c r="M37" s="9"/>
    </row>
    <row r="38" spans="1:13" ht="50.1" customHeight="1">
      <c r="A38" s="6" t="s">
        <v>67</v>
      </c>
      <c r="B38" s="8">
        <v>36</v>
      </c>
      <c r="C38" s="8" t="s">
        <v>16</v>
      </c>
      <c r="D38" s="8" t="s">
        <v>16</v>
      </c>
      <c r="E38" s="8" t="s">
        <v>166</v>
      </c>
      <c r="F38" s="8" t="s">
        <v>14</v>
      </c>
      <c r="G38" s="8" t="s">
        <v>146</v>
      </c>
      <c r="H38" s="8" t="s">
        <v>13</v>
      </c>
      <c r="I38" s="8" t="s">
        <v>203</v>
      </c>
      <c r="J38" s="9"/>
      <c r="K38" s="9"/>
      <c r="L38" s="8" t="s">
        <v>147</v>
      </c>
      <c r="M38" s="9"/>
    </row>
    <row r="39" spans="1:13" ht="50.1" customHeight="1">
      <c r="A39" s="6" t="s">
        <v>68</v>
      </c>
      <c r="B39" s="8">
        <v>37</v>
      </c>
      <c r="C39" s="8" t="s">
        <v>16</v>
      </c>
      <c r="D39" s="8" t="s">
        <v>16</v>
      </c>
      <c r="E39" s="8" t="s">
        <v>156</v>
      </c>
      <c r="F39" s="8" t="s">
        <v>14</v>
      </c>
      <c r="G39" s="8" t="s">
        <v>146</v>
      </c>
      <c r="H39" s="8" t="s">
        <v>13</v>
      </c>
      <c r="I39" s="8" t="s">
        <v>203</v>
      </c>
      <c r="J39" s="9"/>
      <c r="K39" s="9"/>
      <c r="L39" s="8" t="s">
        <v>147</v>
      </c>
      <c r="M39" s="9"/>
    </row>
    <row r="40" spans="1:13" ht="50.1" customHeight="1">
      <c r="A40" s="6" t="s">
        <v>69</v>
      </c>
      <c r="B40" s="8">
        <v>38</v>
      </c>
      <c r="C40" s="8" t="s">
        <v>16</v>
      </c>
      <c r="D40" s="8" t="s">
        <v>16</v>
      </c>
      <c r="E40" s="8" t="s">
        <v>167</v>
      </c>
      <c r="F40" s="8" t="s">
        <v>14</v>
      </c>
      <c r="G40" s="8" t="s">
        <v>146</v>
      </c>
      <c r="H40" s="8" t="s">
        <v>13</v>
      </c>
      <c r="I40" s="8" t="s">
        <v>206</v>
      </c>
      <c r="J40" s="9"/>
      <c r="K40" s="9"/>
      <c r="L40" s="8" t="s">
        <v>147</v>
      </c>
      <c r="M40" s="9"/>
    </row>
    <row r="41" spans="1:13" ht="50.1" customHeight="1">
      <c r="A41" s="6" t="s">
        <v>70</v>
      </c>
      <c r="B41" s="8">
        <v>39</v>
      </c>
      <c r="C41" s="8" t="s">
        <v>16</v>
      </c>
      <c r="D41" s="8" t="s">
        <v>16</v>
      </c>
      <c r="E41" s="8" t="s">
        <v>168</v>
      </c>
      <c r="F41" s="8" t="s">
        <v>14</v>
      </c>
      <c r="G41" s="8" t="s">
        <v>146</v>
      </c>
      <c r="H41" s="8" t="s">
        <v>13</v>
      </c>
      <c r="I41" s="8" t="s">
        <v>207</v>
      </c>
      <c r="J41" s="9"/>
      <c r="K41" s="9"/>
      <c r="L41" s="8" t="s">
        <v>147</v>
      </c>
      <c r="M41" s="9"/>
    </row>
    <row r="42" spans="1:13" ht="50.1" customHeight="1">
      <c r="A42" s="6" t="s">
        <v>71</v>
      </c>
      <c r="B42" s="8">
        <v>40</v>
      </c>
      <c r="C42" s="8" t="s">
        <v>16</v>
      </c>
      <c r="D42" s="8" t="s">
        <v>16</v>
      </c>
      <c r="E42" s="8" t="s">
        <v>157</v>
      </c>
      <c r="F42" s="8" t="s">
        <v>14</v>
      </c>
      <c r="G42" s="8" t="s">
        <v>153</v>
      </c>
      <c r="H42" s="8" t="s">
        <v>13</v>
      </c>
      <c r="I42" s="8" t="s">
        <v>208</v>
      </c>
      <c r="J42" s="9"/>
      <c r="K42" s="9"/>
      <c r="L42" s="8" t="s">
        <v>147</v>
      </c>
      <c r="M42" s="9"/>
    </row>
    <row r="43" spans="1:13" ht="50.1" customHeight="1">
      <c r="A43" s="6" t="s">
        <v>72</v>
      </c>
      <c r="B43" s="8">
        <v>41</v>
      </c>
      <c r="C43" s="8" t="s">
        <v>16</v>
      </c>
      <c r="D43" s="8" t="s">
        <v>16</v>
      </c>
      <c r="E43" s="8" t="s">
        <v>158</v>
      </c>
      <c r="F43" s="8" t="s">
        <v>14</v>
      </c>
      <c r="G43" s="8" t="s">
        <v>148</v>
      </c>
      <c r="H43" s="8" t="s">
        <v>13</v>
      </c>
      <c r="I43" s="8" t="s">
        <v>209</v>
      </c>
      <c r="J43" s="9"/>
      <c r="K43" s="9"/>
      <c r="L43" s="8" t="s">
        <v>147</v>
      </c>
      <c r="M43" s="9"/>
    </row>
    <row r="44" spans="1:13" ht="50.1" customHeight="1">
      <c r="A44" s="6" t="s">
        <v>73</v>
      </c>
      <c r="B44" s="8">
        <v>42</v>
      </c>
      <c r="C44" s="8" t="s">
        <v>16</v>
      </c>
      <c r="D44" s="8" t="s">
        <v>16</v>
      </c>
      <c r="E44" s="8" t="s">
        <v>158</v>
      </c>
      <c r="F44" s="8" t="s">
        <v>14</v>
      </c>
      <c r="G44" s="8" t="s">
        <v>149</v>
      </c>
      <c r="H44" s="8" t="s">
        <v>13</v>
      </c>
      <c r="I44" s="8" t="s">
        <v>209</v>
      </c>
      <c r="J44" s="9"/>
      <c r="K44" s="9"/>
      <c r="L44" s="8" t="s">
        <v>147</v>
      </c>
      <c r="M44" s="9"/>
    </row>
    <row r="45" spans="1:13" ht="50.1" customHeight="1">
      <c r="A45" s="6" t="s">
        <v>74</v>
      </c>
      <c r="B45" s="8">
        <v>43</v>
      </c>
      <c r="C45" s="8" t="s">
        <v>16</v>
      </c>
      <c r="D45" s="8" t="s">
        <v>16</v>
      </c>
      <c r="E45" s="8" t="s">
        <v>158</v>
      </c>
      <c r="F45" s="8" t="s">
        <v>14</v>
      </c>
      <c r="G45" s="8" t="s">
        <v>146</v>
      </c>
      <c r="H45" s="8" t="s">
        <v>13</v>
      </c>
      <c r="I45" s="8" t="s">
        <v>209</v>
      </c>
      <c r="J45" s="9"/>
      <c r="K45" s="9"/>
      <c r="L45" s="8" t="s">
        <v>147</v>
      </c>
      <c r="M45" s="9"/>
    </row>
    <row r="46" spans="1:13" ht="50.1" customHeight="1">
      <c r="A46" s="6" t="s">
        <v>75</v>
      </c>
      <c r="B46" s="8">
        <v>44</v>
      </c>
      <c r="C46" s="8" t="s">
        <v>16</v>
      </c>
      <c r="D46" s="8" t="s">
        <v>16</v>
      </c>
      <c r="E46" s="8" t="s">
        <v>159</v>
      </c>
      <c r="F46" s="8" t="s">
        <v>14</v>
      </c>
      <c r="G46" s="8" t="s">
        <v>146</v>
      </c>
      <c r="H46" s="8" t="s">
        <v>13</v>
      </c>
      <c r="I46" s="8" t="s">
        <v>209</v>
      </c>
      <c r="J46" s="9"/>
      <c r="K46" s="9"/>
      <c r="L46" s="8" t="s">
        <v>147</v>
      </c>
      <c r="M46" s="9"/>
    </row>
    <row r="47" spans="1:13" ht="50.1" customHeight="1">
      <c r="A47" s="6" t="s">
        <v>76</v>
      </c>
      <c r="B47" s="8">
        <v>45</v>
      </c>
      <c r="C47" s="8" t="s">
        <v>16</v>
      </c>
      <c r="D47" s="8" t="s">
        <v>16</v>
      </c>
      <c r="E47" s="8" t="s">
        <v>77</v>
      </c>
      <c r="F47" s="8" t="s">
        <v>14</v>
      </c>
      <c r="G47" s="8" t="s">
        <v>146</v>
      </c>
      <c r="H47" s="8" t="s">
        <v>13</v>
      </c>
      <c r="I47" s="8" t="s">
        <v>210</v>
      </c>
      <c r="J47" s="9"/>
      <c r="K47" s="9"/>
      <c r="L47" s="8" t="s">
        <v>147</v>
      </c>
      <c r="M47" s="9"/>
    </row>
    <row r="48" spans="1:13" ht="50.1" customHeight="1">
      <c r="A48" s="6" t="s">
        <v>78</v>
      </c>
      <c r="B48" s="8">
        <v>46</v>
      </c>
      <c r="C48" s="8" t="s">
        <v>16</v>
      </c>
      <c r="D48" s="8" t="s">
        <v>16</v>
      </c>
      <c r="E48" s="8" t="s">
        <v>160</v>
      </c>
      <c r="F48" s="8" t="s">
        <v>14</v>
      </c>
      <c r="G48" s="8" t="s">
        <v>161</v>
      </c>
      <c r="H48" s="8" t="s">
        <v>13</v>
      </c>
      <c r="I48" s="8" t="s">
        <v>211</v>
      </c>
      <c r="J48" s="9"/>
      <c r="K48" s="9"/>
      <c r="L48" s="8" t="s">
        <v>147</v>
      </c>
      <c r="M48" s="9"/>
    </row>
    <row r="49" spans="1:13" ht="50.1" customHeight="1">
      <c r="A49" s="3" t="s">
        <v>79</v>
      </c>
      <c r="B49" s="8">
        <v>47</v>
      </c>
      <c r="C49" s="9" t="s">
        <v>80</v>
      </c>
      <c r="D49" s="9" t="s">
        <v>81</v>
      </c>
      <c r="E49" s="9" t="s">
        <v>80</v>
      </c>
      <c r="F49" s="9" t="s">
        <v>169</v>
      </c>
      <c r="G49" s="9" t="s">
        <v>82</v>
      </c>
      <c r="H49" s="9" t="s">
        <v>170</v>
      </c>
      <c r="I49" s="11">
        <v>43642</v>
      </c>
      <c r="J49" s="9"/>
      <c r="K49" s="9"/>
      <c r="L49" s="12" t="s">
        <v>171</v>
      </c>
      <c r="M49" s="9"/>
    </row>
    <row r="50" spans="1:13" ht="50.1" customHeight="1">
      <c r="A50" s="3" t="s">
        <v>83</v>
      </c>
      <c r="B50" s="8">
        <v>48</v>
      </c>
      <c r="C50" s="9" t="s">
        <v>84</v>
      </c>
      <c r="D50" s="9" t="s">
        <v>85</v>
      </c>
      <c r="E50" s="9" t="s">
        <v>84</v>
      </c>
      <c r="F50" s="9" t="s">
        <v>169</v>
      </c>
      <c r="G50" s="9" t="s">
        <v>86</v>
      </c>
      <c r="H50" s="9" t="s">
        <v>170</v>
      </c>
      <c r="I50" s="11">
        <v>43638</v>
      </c>
      <c r="J50" s="9"/>
      <c r="K50" s="9"/>
      <c r="L50" s="12" t="s">
        <v>171</v>
      </c>
      <c r="M50" s="9"/>
    </row>
    <row r="51" spans="1:13" ht="50.1" customHeight="1">
      <c r="A51" s="3" t="s">
        <v>87</v>
      </c>
      <c r="B51" s="8">
        <v>49</v>
      </c>
      <c r="C51" s="9" t="s">
        <v>88</v>
      </c>
      <c r="D51" s="9" t="s">
        <v>89</v>
      </c>
      <c r="E51" s="9" t="s">
        <v>90</v>
      </c>
      <c r="F51" s="9" t="s">
        <v>169</v>
      </c>
      <c r="G51" s="9" t="s">
        <v>91</v>
      </c>
      <c r="H51" s="9" t="s">
        <v>172</v>
      </c>
      <c r="I51" s="11">
        <v>43512</v>
      </c>
      <c r="J51" s="13"/>
      <c r="K51" s="7"/>
      <c r="L51" s="12" t="s">
        <v>171</v>
      </c>
      <c r="M51" s="7"/>
    </row>
    <row r="52" spans="1:13" ht="50.1" customHeight="1">
      <c r="A52" s="3" t="s">
        <v>92</v>
      </c>
      <c r="B52" s="8">
        <v>50</v>
      </c>
      <c r="C52" s="9" t="s">
        <v>93</v>
      </c>
      <c r="D52" s="9" t="s">
        <v>94</v>
      </c>
      <c r="E52" s="9" t="s">
        <v>90</v>
      </c>
      <c r="F52" s="9" t="s">
        <v>169</v>
      </c>
      <c r="G52" s="9" t="s">
        <v>95</v>
      </c>
      <c r="H52" s="9" t="s">
        <v>173</v>
      </c>
      <c r="I52" s="11">
        <v>43523</v>
      </c>
      <c r="J52" s="13"/>
      <c r="K52" s="7"/>
      <c r="L52" s="12" t="s">
        <v>171</v>
      </c>
      <c r="M52" s="7"/>
    </row>
    <row r="53" spans="1:13" ht="50.1" customHeight="1">
      <c r="A53" s="3" t="s">
        <v>96</v>
      </c>
      <c r="B53" s="8">
        <v>51</v>
      </c>
      <c r="C53" s="9" t="s">
        <v>97</v>
      </c>
      <c r="D53" s="9" t="s">
        <v>98</v>
      </c>
      <c r="E53" s="9" t="s">
        <v>90</v>
      </c>
      <c r="F53" s="9" t="s">
        <v>169</v>
      </c>
      <c r="G53" s="9" t="s">
        <v>99</v>
      </c>
      <c r="H53" s="9" t="s">
        <v>174</v>
      </c>
      <c r="I53" s="11">
        <v>43565</v>
      </c>
      <c r="J53" s="13"/>
      <c r="K53" s="7"/>
      <c r="L53" s="12" t="s">
        <v>171</v>
      </c>
      <c r="M53" s="7"/>
    </row>
    <row r="54" spans="1:13" ht="50.1" customHeight="1">
      <c r="A54" s="3" t="s">
        <v>100</v>
      </c>
      <c r="B54" s="8">
        <v>52</v>
      </c>
      <c r="C54" s="9" t="s">
        <v>101</v>
      </c>
      <c r="D54" s="9" t="s">
        <v>102</v>
      </c>
      <c r="E54" s="9" t="s">
        <v>90</v>
      </c>
      <c r="F54" s="9" t="s">
        <v>169</v>
      </c>
      <c r="G54" s="9" t="s">
        <v>103</v>
      </c>
      <c r="H54" s="9" t="s">
        <v>175</v>
      </c>
      <c r="I54" s="11">
        <v>43459</v>
      </c>
      <c r="J54" s="13"/>
      <c r="K54" s="7"/>
      <c r="L54" s="12" t="s">
        <v>171</v>
      </c>
      <c r="M54" s="7"/>
    </row>
    <row r="55" spans="1:13" ht="50.1" customHeight="1">
      <c r="A55" s="3" t="s">
        <v>104</v>
      </c>
      <c r="B55" s="8">
        <v>53</v>
      </c>
      <c r="C55" s="9" t="s">
        <v>97</v>
      </c>
      <c r="D55" s="9" t="s">
        <v>98</v>
      </c>
      <c r="E55" s="9" t="s">
        <v>105</v>
      </c>
      <c r="F55" s="9" t="s">
        <v>169</v>
      </c>
      <c r="G55" s="9" t="s">
        <v>106</v>
      </c>
      <c r="H55" s="9" t="s">
        <v>176</v>
      </c>
      <c r="I55" s="11">
        <v>43565</v>
      </c>
      <c r="J55" s="13"/>
      <c r="K55" s="7"/>
      <c r="L55" s="12" t="s">
        <v>171</v>
      </c>
      <c r="M55" s="7"/>
    </row>
    <row r="56" spans="1:13" ht="50.1" customHeight="1">
      <c r="A56" s="3" t="s">
        <v>107</v>
      </c>
      <c r="B56" s="8">
        <v>54</v>
      </c>
      <c r="C56" s="9" t="s">
        <v>97</v>
      </c>
      <c r="D56" s="9" t="s">
        <v>98</v>
      </c>
      <c r="E56" s="9" t="s">
        <v>105</v>
      </c>
      <c r="F56" s="9" t="s">
        <v>169</v>
      </c>
      <c r="G56" s="9" t="s">
        <v>108</v>
      </c>
      <c r="H56" s="9" t="s">
        <v>176</v>
      </c>
      <c r="I56" s="11">
        <v>43565</v>
      </c>
      <c r="J56" s="13"/>
      <c r="K56" s="7"/>
      <c r="L56" s="12" t="s">
        <v>171</v>
      </c>
      <c r="M56" s="7"/>
    </row>
    <row r="57" spans="1:13" ht="50.1" customHeight="1">
      <c r="A57" s="3" t="s">
        <v>109</v>
      </c>
      <c r="B57" s="8">
        <v>55</v>
      </c>
      <c r="C57" s="9" t="s">
        <v>110</v>
      </c>
      <c r="D57" s="9" t="s">
        <v>111</v>
      </c>
      <c r="E57" s="9" t="s">
        <v>112</v>
      </c>
      <c r="F57" s="9" t="s">
        <v>169</v>
      </c>
      <c r="G57" s="9" t="s">
        <v>113</v>
      </c>
      <c r="H57" s="9" t="s">
        <v>177</v>
      </c>
      <c r="I57" s="11">
        <v>43585</v>
      </c>
      <c r="J57" s="13"/>
      <c r="K57" s="7"/>
      <c r="L57" s="12" t="s">
        <v>171</v>
      </c>
      <c r="M57" s="7"/>
    </row>
    <row r="58" spans="1:13" ht="50.1" customHeight="1">
      <c r="A58" s="3" t="s">
        <v>114</v>
      </c>
      <c r="B58" s="8">
        <v>56</v>
      </c>
      <c r="C58" s="9" t="s">
        <v>110</v>
      </c>
      <c r="D58" s="9" t="s">
        <v>111</v>
      </c>
      <c r="E58" s="9" t="s">
        <v>112</v>
      </c>
      <c r="F58" s="9" t="s">
        <v>169</v>
      </c>
      <c r="G58" s="9" t="s">
        <v>115</v>
      </c>
      <c r="H58" s="9" t="s">
        <v>177</v>
      </c>
      <c r="I58" s="11">
        <v>43588</v>
      </c>
      <c r="J58" s="13"/>
      <c r="K58" s="7"/>
      <c r="L58" s="12" t="s">
        <v>171</v>
      </c>
      <c r="M58" s="7"/>
    </row>
    <row r="59" spans="1:13" ht="50.1" customHeight="1">
      <c r="A59" s="3" t="s">
        <v>116</v>
      </c>
      <c r="B59" s="8">
        <v>57</v>
      </c>
      <c r="C59" s="9" t="s">
        <v>117</v>
      </c>
      <c r="D59" s="9" t="s">
        <v>118</v>
      </c>
      <c r="E59" s="9" t="s">
        <v>117</v>
      </c>
      <c r="F59" s="9" t="s">
        <v>169</v>
      </c>
      <c r="G59" s="9" t="s">
        <v>119</v>
      </c>
      <c r="H59" s="9" t="s">
        <v>178</v>
      </c>
      <c r="I59" s="11">
        <v>43592</v>
      </c>
      <c r="J59" s="13"/>
      <c r="K59" s="7"/>
      <c r="L59" s="12" t="s">
        <v>171</v>
      </c>
      <c r="M59" s="7"/>
    </row>
    <row r="60" spans="1:13" ht="50.1" customHeight="1">
      <c r="A60" s="3" t="s">
        <v>120</v>
      </c>
      <c r="B60" s="8">
        <v>58</v>
      </c>
      <c r="C60" s="9" t="s">
        <v>117</v>
      </c>
      <c r="D60" s="9" t="s">
        <v>118</v>
      </c>
      <c r="E60" s="9" t="s">
        <v>117</v>
      </c>
      <c r="F60" s="9" t="s">
        <v>169</v>
      </c>
      <c r="G60" s="9" t="s">
        <v>121</v>
      </c>
      <c r="H60" s="9" t="s">
        <v>178</v>
      </c>
      <c r="I60" s="11">
        <v>43592</v>
      </c>
      <c r="J60" s="13"/>
      <c r="K60" s="7"/>
      <c r="L60" s="12" t="s">
        <v>171</v>
      </c>
      <c r="M60" s="7"/>
    </row>
    <row r="61" spans="1:13" ht="50.1" customHeight="1">
      <c r="A61" s="3" t="s">
        <v>122</v>
      </c>
      <c r="B61" s="8">
        <v>59</v>
      </c>
      <c r="C61" s="9" t="s">
        <v>117</v>
      </c>
      <c r="D61" s="9" t="s">
        <v>118</v>
      </c>
      <c r="E61" s="9" t="s">
        <v>117</v>
      </c>
      <c r="F61" s="9" t="s">
        <v>169</v>
      </c>
      <c r="G61" s="9" t="s">
        <v>123</v>
      </c>
      <c r="H61" s="9" t="s">
        <v>178</v>
      </c>
      <c r="I61" s="11">
        <v>43596</v>
      </c>
      <c r="J61" s="13"/>
      <c r="K61" s="7"/>
      <c r="L61" s="12" t="s">
        <v>171</v>
      </c>
      <c r="M61" s="7"/>
    </row>
    <row r="62" spans="1:13" ht="50.1" customHeight="1">
      <c r="A62" s="3" t="s">
        <v>124</v>
      </c>
      <c r="B62" s="8">
        <v>60</v>
      </c>
      <c r="C62" s="9" t="s">
        <v>125</v>
      </c>
      <c r="D62" s="9" t="s">
        <v>126</v>
      </c>
      <c r="E62" s="9" t="s">
        <v>125</v>
      </c>
      <c r="F62" s="9" t="s">
        <v>169</v>
      </c>
      <c r="G62" s="9" t="s">
        <v>127</v>
      </c>
      <c r="H62" s="9" t="s">
        <v>179</v>
      </c>
      <c r="I62" s="11">
        <v>43640</v>
      </c>
      <c r="J62" s="13"/>
      <c r="K62" s="7"/>
      <c r="L62" s="12" t="s">
        <v>171</v>
      </c>
      <c r="M62" s="7"/>
    </row>
    <row r="63" spans="1:13" ht="50.1" customHeight="1">
      <c r="A63" s="3" t="s">
        <v>128</v>
      </c>
      <c r="B63" s="8">
        <v>61</v>
      </c>
      <c r="C63" s="9" t="s">
        <v>125</v>
      </c>
      <c r="D63" s="9" t="s">
        <v>126</v>
      </c>
      <c r="E63" s="9" t="s">
        <v>125</v>
      </c>
      <c r="F63" s="9" t="s">
        <v>169</v>
      </c>
      <c r="G63" s="9" t="s">
        <v>129</v>
      </c>
      <c r="H63" s="9" t="s">
        <v>179</v>
      </c>
      <c r="I63" s="11">
        <v>43620</v>
      </c>
      <c r="J63" s="13"/>
      <c r="K63" s="7"/>
      <c r="L63" s="12" t="s">
        <v>171</v>
      </c>
      <c r="M63" s="7"/>
    </row>
    <row r="64" spans="1:13" ht="50.1" customHeight="1">
      <c r="A64" s="3" t="s">
        <v>130</v>
      </c>
      <c r="B64" s="8">
        <v>62</v>
      </c>
      <c r="C64" s="9" t="s">
        <v>131</v>
      </c>
      <c r="D64" s="9" t="s">
        <v>132</v>
      </c>
      <c r="E64" s="9" t="s">
        <v>131</v>
      </c>
      <c r="F64" s="9" t="s">
        <v>169</v>
      </c>
      <c r="G64" s="9" t="s">
        <v>133</v>
      </c>
      <c r="H64" s="9" t="s">
        <v>180</v>
      </c>
      <c r="I64" s="11">
        <v>43642</v>
      </c>
      <c r="J64" s="13"/>
      <c r="K64" s="7"/>
      <c r="L64" s="12" t="s">
        <v>171</v>
      </c>
      <c r="M64" s="7"/>
    </row>
    <row r="65" spans="1:13" ht="50.1" customHeight="1">
      <c r="A65" s="3" t="s">
        <v>134</v>
      </c>
      <c r="B65" s="8">
        <v>63</v>
      </c>
      <c r="C65" s="9" t="s">
        <v>131</v>
      </c>
      <c r="D65" s="9" t="s">
        <v>132</v>
      </c>
      <c r="E65" s="9" t="s">
        <v>131</v>
      </c>
      <c r="F65" s="9" t="s">
        <v>169</v>
      </c>
      <c r="G65" s="9" t="s">
        <v>133</v>
      </c>
      <c r="H65" s="9" t="s">
        <v>180</v>
      </c>
      <c r="I65" s="11">
        <v>43631</v>
      </c>
      <c r="J65" s="13"/>
      <c r="K65" s="7"/>
      <c r="L65" s="12" t="s">
        <v>171</v>
      </c>
      <c r="M65" s="7"/>
    </row>
    <row r="66" spans="1:13" ht="50.1" customHeight="1">
      <c r="A66" s="3" t="s">
        <v>135</v>
      </c>
      <c r="B66" s="8">
        <v>64</v>
      </c>
      <c r="C66" s="9" t="s">
        <v>131</v>
      </c>
      <c r="D66" s="9" t="s">
        <v>132</v>
      </c>
      <c r="E66" s="9" t="s">
        <v>131</v>
      </c>
      <c r="F66" s="9" t="s">
        <v>169</v>
      </c>
      <c r="G66" s="9" t="s">
        <v>133</v>
      </c>
      <c r="H66" s="9" t="s">
        <v>180</v>
      </c>
      <c r="I66" s="11">
        <v>43634</v>
      </c>
      <c r="J66" s="13"/>
      <c r="K66" s="7"/>
      <c r="L66" s="12" t="s">
        <v>171</v>
      </c>
      <c r="M66" s="7"/>
    </row>
    <row r="67" spans="1:13" ht="50.1" customHeight="1">
      <c r="A67" s="3" t="s">
        <v>136</v>
      </c>
      <c r="B67" s="8">
        <v>65</v>
      </c>
      <c r="C67" s="9" t="s">
        <v>137</v>
      </c>
      <c r="D67" s="9" t="s">
        <v>138</v>
      </c>
      <c r="E67" s="9" t="s">
        <v>137</v>
      </c>
      <c r="F67" s="9" t="s">
        <v>169</v>
      </c>
      <c r="G67" s="9" t="s">
        <v>139</v>
      </c>
      <c r="H67" s="9" t="s">
        <v>181</v>
      </c>
      <c r="I67" s="11">
        <v>43648</v>
      </c>
      <c r="J67" s="13"/>
      <c r="K67" s="7"/>
      <c r="L67" s="12" t="s">
        <v>171</v>
      </c>
      <c r="M67" s="7"/>
    </row>
    <row r="68" spans="1:13" ht="50.1" customHeight="1">
      <c r="A68" s="3" t="s">
        <v>140</v>
      </c>
      <c r="B68" s="8">
        <v>66</v>
      </c>
      <c r="C68" s="9" t="s">
        <v>141</v>
      </c>
      <c r="D68" s="9" t="s">
        <v>142</v>
      </c>
      <c r="E68" s="9" t="s">
        <v>143</v>
      </c>
      <c r="F68" s="9" t="s">
        <v>169</v>
      </c>
      <c r="G68" s="9" t="s">
        <v>144</v>
      </c>
      <c r="H68" s="9" t="s">
        <v>182</v>
      </c>
      <c r="I68" s="11">
        <v>43455</v>
      </c>
      <c r="J68" s="13"/>
      <c r="K68" s="7"/>
      <c r="L68" s="12" t="s">
        <v>171</v>
      </c>
      <c r="M68" s="7"/>
    </row>
    <row r="69" spans="1:13" ht="50.1" customHeight="1">
      <c r="A69" s="3" t="s">
        <v>145</v>
      </c>
      <c r="B69" s="8">
        <v>67</v>
      </c>
      <c r="C69" s="9" t="s">
        <v>141</v>
      </c>
      <c r="D69" s="9" t="s">
        <v>142</v>
      </c>
      <c r="E69" s="9" t="s">
        <v>143</v>
      </c>
      <c r="F69" s="9" t="s">
        <v>169</v>
      </c>
      <c r="G69" s="9" t="s">
        <v>778</v>
      </c>
      <c r="H69" s="9" t="s">
        <v>182</v>
      </c>
      <c r="I69" s="11">
        <v>43453</v>
      </c>
      <c r="J69" s="13"/>
      <c r="K69" s="7"/>
      <c r="L69" s="9" t="s">
        <v>171</v>
      </c>
      <c r="M69" s="7"/>
    </row>
    <row r="70" spans="1:13" ht="50.1" customHeight="1">
      <c r="A70" s="14" t="s">
        <v>212</v>
      </c>
      <c r="B70" s="8">
        <v>68</v>
      </c>
      <c r="C70" s="9" t="s">
        <v>213</v>
      </c>
      <c r="D70" s="9" t="s">
        <v>214</v>
      </c>
      <c r="E70" s="9" t="s">
        <v>213</v>
      </c>
      <c r="F70" s="9" t="s">
        <v>14</v>
      </c>
      <c r="G70" s="9" t="s">
        <v>215</v>
      </c>
      <c r="H70" s="9" t="s">
        <v>216</v>
      </c>
      <c r="I70" s="9" t="s">
        <v>217</v>
      </c>
      <c r="J70" s="21"/>
      <c r="K70" s="21"/>
      <c r="L70" s="9" t="s">
        <v>218</v>
      </c>
      <c r="M70" s="22"/>
    </row>
    <row r="71" spans="1:13" ht="50.1" customHeight="1">
      <c r="A71" s="14" t="s">
        <v>219</v>
      </c>
      <c r="B71" s="8">
        <v>69</v>
      </c>
      <c r="C71" s="9" t="s">
        <v>220</v>
      </c>
      <c r="D71" s="9" t="s">
        <v>221</v>
      </c>
      <c r="E71" s="9" t="s">
        <v>222</v>
      </c>
      <c r="F71" s="9" t="s">
        <v>14</v>
      </c>
      <c r="G71" s="9" t="s">
        <v>223</v>
      </c>
      <c r="H71" s="9" t="s">
        <v>216</v>
      </c>
      <c r="I71" s="9" t="s">
        <v>224</v>
      </c>
      <c r="J71" s="21"/>
      <c r="K71" s="21"/>
      <c r="L71" s="9" t="s">
        <v>218</v>
      </c>
      <c r="M71" s="22"/>
    </row>
    <row r="72" spans="1:13" ht="50.1" customHeight="1">
      <c r="A72" s="14" t="s">
        <v>225</v>
      </c>
      <c r="B72" s="8">
        <v>70</v>
      </c>
      <c r="C72" s="9" t="s">
        <v>226</v>
      </c>
      <c r="D72" s="9" t="s">
        <v>227</v>
      </c>
      <c r="E72" s="9" t="s">
        <v>226</v>
      </c>
      <c r="F72" s="9" t="s">
        <v>14</v>
      </c>
      <c r="G72" s="9" t="s">
        <v>215</v>
      </c>
      <c r="H72" s="9" t="s">
        <v>216</v>
      </c>
      <c r="I72" s="9" t="s">
        <v>228</v>
      </c>
      <c r="J72" s="21"/>
      <c r="K72" s="21"/>
      <c r="L72" s="9" t="s">
        <v>218</v>
      </c>
      <c r="M72" s="22"/>
    </row>
    <row r="73" spans="1:13" ht="50.1" customHeight="1">
      <c r="A73" s="14" t="s">
        <v>229</v>
      </c>
      <c r="B73" s="8">
        <v>71</v>
      </c>
      <c r="C73" s="9" t="s">
        <v>230</v>
      </c>
      <c r="D73" s="9" t="s">
        <v>231</v>
      </c>
      <c r="E73" s="9" t="s">
        <v>230</v>
      </c>
      <c r="F73" s="9" t="s">
        <v>14</v>
      </c>
      <c r="G73" s="9" t="s">
        <v>232</v>
      </c>
      <c r="H73" s="9" t="s">
        <v>216</v>
      </c>
      <c r="I73" s="9" t="s">
        <v>233</v>
      </c>
      <c r="J73" s="21"/>
      <c r="K73" s="21"/>
      <c r="L73" s="9" t="s">
        <v>218</v>
      </c>
      <c r="M73" s="22"/>
    </row>
    <row r="74" spans="1:13" ht="50.1" customHeight="1">
      <c r="A74" s="14" t="s">
        <v>234</v>
      </c>
      <c r="B74" s="8">
        <v>72</v>
      </c>
      <c r="C74" s="9" t="s">
        <v>235</v>
      </c>
      <c r="D74" s="9" t="s">
        <v>236</v>
      </c>
      <c r="E74" s="9" t="s">
        <v>235</v>
      </c>
      <c r="F74" s="9" t="s">
        <v>14</v>
      </c>
      <c r="G74" s="9" t="s">
        <v>237</v>
      </c>
      <c r="H74" s="9" t="s">
        <v>216</v>
      </c>
      <c r="I74" s="9" t="s">
        <v>217</v>
      </c>
      <c r="J74" s="21"/>
      <c r="K74" s="21"/>
      <c r="L74" s="9" t="s">
        <v>218</v>
      </c>
      <c r="M74" s="22"/>
    </row>
    <row r="75" spans="1:13" ht="109.5" customHeight="1">
      <c r="A75" s="14" t="s">
        <v>238</v>
      </c>
      <c r="B75" s="8">
        <v>73</v>
      </c>
      <c r="C75" s="9" t="s">
        <v>239</v>
      </c>
      <c r="D75" s="9" t="s">
        <v>239</v>
      </c>
      <c r="E75" s="9" t="s">
        <v>240</v>
      </c>
      <c r="F75" s="9" t="s">
        <v>14</v>
      </c>
      <c r="G75" s="9" t="s">
        <v>215</v>
      </c>
      <c r="H75" s="9" t="s">
        <v>241</v>
      </c>
      <c r="I75" s="9" t="s">
        <v>233</v>
      </c>
      <c r="J75" s="21"/>
      <c r="K75" s="21"/>
      <c r="L75" s="9" t="s">
        <v>218</v>
      </c>
      <c r="M75" s="9" t="s">
        <v>777</v>
      </c>
    </row>
    <row r="76" spans="1:13" ht="50.1" customHeight="1">
      <c r="A76" s="14" t="s">
        <v>242</v>
      </c>
      <c r="B76" s="8">
        <v>74</v>
      </c>
      <c r="C76" s="9" t="s">
        <v>243</v>
      </c>
      <c r="D76" s="9" t="s">
        <v>244</v>
      </c>
      <c r="E76" s="9" t="s">
        <v>243</v>
      </c>
      <c r="F76" s="9" t="s">
        <v>14</v>
      </c>
      <c r="G76" s="9" t="s">
        <v>245</v>
      </c>
      <c r="H76" s="9" t="s">
        <v>241</v>
      </c>
      <c r="I76" s="9" t="s">
        <v>233</v>
      </c>
      <c r="J76" s="21"/>
      <c r="K76" s="21"/>
      <c r="L76" s="9" t="s">
        <v>218</v>
      </c>
      <c r="M76" s="22"/>
    </row>
    <row r="77" spans="1:13" ht="50.1" customHeight="1">
      <c r="A77" s="14" t="s">
        <v>246</v>
      </c>
      <c r="B77" s="8">
        <v>75</v>
      </c>
      <c r="C77" s="9" t="s">
        <v>247</v>
      </c>
      <c r="D77" s="9" t="s">
        <v>248</v>
      </c>
      <c r="E77" s="9" t="s">
        <v>247</v>
      </c>
      <c r="F77" s="9" t="s">
        <v>14</v>
      </c>
      <c r="G77" s="9" t="s">
        <v>215</v>
      </c>
      <c r="H77" s="9" t="s">
        <v>249</v>
      </c>
      <c r="I77" s="9" t="s">
        <v>250</v>
      </c>
      <c r="J77" s="21"/>
      <c r="K77" s="21"/>
      <c r="L77" s="9" t="s">
        <v>218</v>
      </c>
      <c r="M77" s="22"/>
    </row>
    <row r="78" spans="1:13" ht="50.1" customHeight="1">
      <c r="A78" s="14" t="s">
        <v>765</v>
      </c>
      <c r="B78" s="8">
        <v>76</v>
      </c>
      <c r="C78" s="9" t="s">
        <v>251</v>
      </c>
      <c r="D78" s="9" t="s">
        <v>252</v>
      </c>
      <c r="E78" s="9" t="s">
        <v>251</v>
      </c>
      <c r="F78" s="9" t="s">
        <v>14</v>
      </c>
      <c r="G78" s="9" t="s">
        <v>253</v>
      </c>
      <c r="H78" s="9" t="s">
        <v>216</v>
      </c>
      <c r="I78" s="9" t="s">
        <v>254</v>
      </c>
      <c r="J78" s="21"/>
      <c r="K78" s="21"/>
      <c r="L78" s="9" t="s">
        <v>218</v>
      </c>
      <c r="M78" s="22"/>
    </row>
    <row r="79" spans="1:13" ht="50.1" customHeight="1">
      <c r="A79" s="14" t="s">
        <v>766</v>
      </c>
      <c r="B79" s="8">
        <v>77</v>
      </c>
      <c r="C79" s="9" t="s">
        <v>255</v>
      </c>
      <c r="D79" s="9" t="s">
        <v>256</v>
      </c>
      <c r="E79" s="9" t="s">
        <v>255</v>
      </c>
      <c r="F79" s="9" t="s">
        <v>14</v>
      </c>
      <c r="G79" s="9" t="s">
        <v>257</v>
      </c>
      <c r="H79" s="9" t="s">
        <v>216</v>
      </c>
      <c r="I79" s="9" t="s">
        <v>250</v>
      </c>
      <c r="J79" s="21"/>
      <c r="K79" s="21"/>
      <c r="L79" s="9" t="s">
        <v>218</v>
      </c>
      <c r="M79" s="22"/>
    </row>
    <row r="80" spans="1:13" ht="50.1" customHeight="1">
      <c r="A80" s="14" t="s">
        <v>767</v>
      </c>
      <c r="B80" s="8">
        <v>78</v>
      </c>
      <c r="C80" s="9" t="s">
        <v>258</v>
      </c>
      <c r="D80" s="9" t="s">
        <v>259</v>
      </c>
      <c r="E80" s="9" t="s">
        <v>260</v>
      </c>
      <c r="F80" s="9" t="s">
        <v>14</v>
      </c>
      <c r="G80" s="9" t="s">
        <v>261</v>
      </c>
      <c r="H80" s="9" t="s">
        <v>216</v>
      </c>
      <c r="I80" s="9" t="s">
        <v>250</v>
      </c>
      <c r="J80" s="21"/>
      <c r="K80" s="21"/>
      <c r="L80" s="9" t="s">
        <v>218</v>
      </c>
      <c r="M80" s="22"/>
    </row>
    <row r="81" spans="1:13" ht="50.1" customHeight="1">
      <c r="A81" s="14" t="s">
        <v>768</v>
      </c>
      <c r="B81" s="8">
        <v>79</v>
      </c>
      <c r="C81" s="9" t="s">
        <v>262</v>
      </c>
      <c r="D81" s="9" t="s">
        <v>263</v>
      </c>
      <c r="E81" s="9" t="s">
        <v>262</v>
      </c>
      <c r="F81" s="9" t="s">
        <v>14</v>
      </c>
      <c r="G81" s="9" t="s">
        <v>264</v>
      </c>
      <c r="H81" s="9" t="s">
        <v>216</v>
      </c>
      <c r="I81" s="9" t="s">
        <v>265</v>
      </c>
      <c r="J81" s="21"/>
      <c r="K81" s="21"/>
      <c r="L81" s="9" t="s">
        <v>218</v>
      </c>
      <c r="M81" s="22"/>
    </row>
    <row r="82" spans="1:13" ht="50.1" customHeight="1">
      <c r="A82" s="14" t="s">
        <v>266</v>
      </c>
      <c r="B82" s="8">
        <v>80</v>
      </c>
      <c r="C82" s="9" t="s">
        <v>267</v>
      </c>
      <c r="D82" s="9" t="s">
        <v>268</v>
      </c>
      <c r="E82" s="9" t="s">
        <v>267</v>
      </c>
      <c r="F82" s="9" t="s">
        <v>14</v>
      </c>
      <c r="G82" s="9" t="s">
        <v>269</v>
      </c>
      <c r="H82" s="9" t="s">
        <v>216</v>
      </c>
      <c r="I82" s="9" t="s">
        <v>270</v>
      </c>
      <c r="J82" s="23" t="s">
        <v>270</v>
      </c>
      <c r="K82" s="21"/>
      <c r="L82" s="9" t="s">
        <v>218</v>
      </c>
      <c r="M82" s="22"/>
    </row>
    <row r="83" spans="1:13" ht="50.1" customHeight="1">
      <c r="A83" s="14" t="s">
        <v>769</v>
      </c>
      <c r="B83" s="8">
        <v>81</v>
      </c>
      <c r="C83" s="9" t="s">
        <v>271</v>
      </c>
      <c r="D83" s="9" t="s">
        <v>272</v>
      </c>
      <c r="E83" s="9" t="s">
        <v>273</v>
      </c>
      <c r="F83" s="9" t="s">
        <v>14</v>
      </c>
      <c r="G83" s="9" t="s">
        <v>215</v>
      </c>
      <c r="H83" s="9" t="s">
        <v>216</v>
      </c>
      <c r="I83" s="9" t="s">
        <v>274</v>
      </c>
      <c r="J83" s="21"/>
      <c r="K83" s="21"/>
      <c r="L83" s="9" t="s">
        <v>218</v>
      </c>
      <c r="M83" s="22"/>
    </row>
    <row r="84" spans="1:13" ht="75" customHeight="1">
      <c r="A84" s="14" t="s">
        <v>770</v>
      </c>
      <c r="B84" s="8">
        <v>82</v>
      </c>
      <c r="C84" s="9" t="s">
        <v>275</v>
      </c>
      <c r="D84" s="9" t="s">
        <v>276</v>
      </c>
      <c r="E84" s="9" t="s">
        <v>275</v>
      </c>
      <c r="F84" s="9" t="s">
        <v>14</v>
      </c>
      <c r="G84" s="9" t="s">
        <v>215</v>
      </c>
      <c r="H84" s="9" t="s">
        <v>216</v>
      </c>
      <c r="I84" s="9" t="s">
        <v>277</v>
      </c>
      <c r="J84" s="21"/>
      <c r="K84" s="21"/>
      <c r="L84" s="9" t="s">
        <v>218</v>
      </c>
      <c r="M84" s="9" t="s">
        <v>295</v>
      </c>
    </row>
    <row r="85" spans="1:13" ht="50.1" customHeight="1">
      <c r="A85" s="14" t="s">
        <v>771</v>
      </c>
      <c r="B85" s="8">
        <v>83</v>
      </c>
      <c r="C85" s="9" t="s">
        <v>278</v>
      </c>
      <c r="D85" s="9" t="s">
        <v>279</v>
      </c>
      <c r="E85" s="9" t="s">
        <v>278</v>
      </c>
      <c r="F85" s="9" t="s">
        <v>14</v>
      </c>
      <c r="G85" s="9" t="s">
        <v>280</v>
      </c>
      <c r="H85" s="9" t="s">
        <v>216</v>
      </c>
      <c r="I85" s="9" t="s">
        <v>281</v>
      </c>
      <c r="J85" s="21"/>
      <c r="K85" s="21"/>
      <c r="L85" s="9" t="s">
        <v>218</v>
      </c>
      <c r="M85" s="22"/>
    </row>
    <row r="86" spans="1:13" ht="50.1" customHeight="1">
      <c r="A86" s="14" t="s">
        <v>772</v>
      </c>
      <c r="B86" s="8">
        <v>84</v>
      </c>
      <c r="C86" s="9" t="s">
        <v>282</v>
      </c>
      <c r="D86" s="9" t="s">
        <v>283</v>
      </c>
      <c r="E86" s="9" t="s">
        <v>282</v>
      </c>
      <c r="F86" s="9" t="s">
        <v>14</v>
      </c>
      <c r="G86" s="9" t="s">
        <v>284</v>
      </c>
      <c r="H86" s="9" t="s">
        <v>216</v>
      </c>
      <c r="I86" s="9" t="s">
        <v>270</v>
      </c>
      <c r="J86" s="21"/>
      <c r="K86" s="21"/>
      <c r="L86" s="9" t="s">
        <v>218</v>
      </c>
      <c r="M86" s="22"/>
    </row>
    <row r="87" spans="1:13" ht="50.1" customHeight="1">
      <c r="A87" s="14" t="s">
        <v>773</v>
      </c>
      <c r="B87" s="8">
        <v>85</v>
      </c>
      <c r="C87" s="9" t="s">
        <v>285</v>
      </c>
      <c r="D87" s="9" t="s">
        <v>286</v>
      </c>
      <c r="E87" s="9" t="s">
        <v>285</v>
      </c>
      <c r="F87" s="9" t="s">
        <v>14</v>
      </c>
      <c r="G87" s="9" t="s">
        <v>287</v>
      </c>
      <c r="H87" s="9" t="s">
        <v>216</v>
      </c>
      <c r="I87" s="9" t="s">
        <v>288</v>
      </c>
      <c r="J87" s="21"/>
      <c r="K87" s="21"/>
      <c r="L87" s="9" t="s">
        <v>218</v>
      </c>
      <c r="M87" s="22"/>
    </row>
    <row r="88" spans="1:13" ht="50.1" customHeight="1">
      <c r="A88" s="14" t="s">
        <v>774</v>
      </c>
      <c r="B88" s="8">
        <v>86</v>
      </c>
      <c r="C88" s="9" t="s">
        <v>289</v>
      </c>
      <c r="D88" s="9" t="s">
        <v>290</v>
      </c>
      <c r="E88" s="9" t="s">
        <v>289</v>
      </c>
      <c r="F88" s="9" t="s">
        <v>14</v>
      </c>
      <c r="G88" s="9" t="s">
        <v>291</v>
      </c>
      <c r="H88" s="9" t="s">
        <v>216</v>
      </c>
      <c r="I88" s="9" t="s">
        <v>274</v>
      </c>
      <c r="J88" s="21"/>
      <c r="K88" s="21"/>
      <c r="L88" s="9" t="s">
        <v>218</v>
      </c>
      <c r="M88" s="22"/>
    </row>
    <row r="89" spans="1:13" ht="50.1" customHeight="1">
      <c r="A89" s="14" t="s">
        <v>775</v>
      </c>
      <c r="B89" s="8">
        <v>87</v>
      </c>
      <c r="C89" s="9" t="s">
        <v>292</v>
      </c>
      <c r="D89" s="9" t="s">
        <v>293</v>
      </c>
      <c r="E89" s="9" t="s">
        <v>292</v>
      </c>
      <c r="F89" s="9" t="s">
        <v>14</v>
      </c>
      <c r="G89" s="9" t="s">
        <v>294</v>
      </c>
      <c r="H89" s="9" t="s">
        <v>216</v>
      </c>
      <c r="I89" s="9" t="s">
        <v>277</v>
      </c>
      <c r="J89" s="21"/>
      <c r="K89" s="21"/>
      <c r="L89" s="9" t="s">
        <v>218</v>
      </c>
      <c r="M89" s="22"/>
    </row>
    <row r="90" spans="1:13" ht="50.1" customHeight="1">
      <c r="A90" s="17" t="s">
        <v>375</v>
      </c>
      <c r="B90" s="8">
        <v>88</v>
      </c>
      <c r="C90" s="24" t="s">
        <v>296</v>
      </c>
      <c r="D90" s="24" t="s">
        <v>297</v>
      </c>
      <c r="E90" s="24" t="s">
        <v>298</v>
      </c>
      <c r="F90" s="24" t="s">
        <v>14</v>
      </c>
      <c r="G90" s="24" t="s">
        <v>299</v>
      </c>
      <c r="H90" s="24" t="s">
        <v>300</v>
      </c>
      <c r="I90" s="25" t="s">
        <v>301</v>
      </c>
      <c r="J90" s="26"/>
      <c r="K90" s="26"/>
      <c r="L90" s="24" t="s">
        <v>348</v>
      </c>
      <c r="M90" s="24" t="s">
        <v>349</v>
      </c>
    </row>
    <row r="91" spans="1:13" ht="50.1" customHeight="1">
      <c r="A91" s="17" t="s">
        <v>376</v>
      </c>
      <c r="B91" s="8">
        <v>89</v>
      </c>
      <c r="C91" s="24" t="s">
        <v>302</v>
      </c>
      <c r="D91" s="24" t="s">
        <v>303</v>
      </c>
      <c r="E91" s="24" t="s">
        <v>304</v>
      </c>
      <c r="F91" s="24" t="s">
        <v>14</v>
      </c>
      <c r="G91" s="24" t="s">
        <v>305</v>
      </c>
      <c r="H91" s="24" t="s">
        <v>306</v>
      </c>
      <c r="I91" s="25" t="s">
        <v>307</v>
      </c>
      <c r="J91" s="26"/>
      <c r="K91" s="26"/>
      <c r="L91" s="24" t="s">
        <v>348</v>
      </c>
      <c r="M91" s="24" t="s">
        <v>349</v>
      </c>
    </row>
    <row r="92" spans="1:13" ht="50.1" customHeight="1">
      <c r="A92" s="17" t="s">
        <v>377</v>
      </c>
      <c r="B92" s="8">
        <v>90</v>
      </c>
      <c r="C92" s="24" t="s">
        <v>308</v>
      </c>
      <c r="D92" s="24" t="s">
        <v>309</v>
      </c>
      <c r="E92" s="24" t="s">
        <v>310</v>
      </c>
      <c r="F92" s="24" t="s">
        <v>14</v>
      </c>
      <c r="G92" s="24" t="s">
        <v>311</v>
      </c>
      <c r="H92" s="24" t="s">
        <v>312</v>
      </c>
      <c r="I92" s="25" t="s">
        <v>313</v>
      </c>
      <c r="J92" s="26"/>
      <c r="K92" s="26"/>
      <c r="L92" s="24" t="s">
        <v>348</v>
      </c>
      <c r="M92" s="24" t="s">
        <v>349</v>
      </c>
    </row>
    <row r="93" spans="1:13" ht="50.1" customHeight="1">
      <c r="A93" s="17" t="s">
        <v>378</v>
      </c>
      <c r="B93" s="8">
        <v>91</v>
      </c>
      <c r="C93" s="24" t="s">
        <v>314</v>
      </c>
      <c r="D93" s="24" t="s">
        <v>315</v>
      </c>
      <c r="E93" s="24" t="s">
        <v>316</v>
      </c>
      <c r="F93" s="24" t="s">
        <v>14</v>
      </c>
      <c r="G93" s="24" t="s">
        <v>317</v>
      </c>
      <c r="H93" s="24" t="s">
        <v>318</v>
      </c>
      <c r="I93" s="25" t="s">
        <v>319</v>
      </c>
      <c r="J93" s="26"/>
      <c r="K93" s="26"/>
      <c r="L93" s="24" t="s">
        <v>348</v>
      </c>
      <c r="M93" s="24" t="s">
        <v>349</v>
      </c>
    </row>
    <row r="94" spans="1:13" ht="50.1" customHeight="1">
      <c r="A94" s="18" t="s">
        <v>379</v>
      </c>
      <c r="B94" s="8">
        <v>92</v>
      </c>
      <c r="C94" s="27" t="s">
        <v>320</v>
      </c>
      <c r="D94" s="27" t="s">
        <v>321</v>
      </c>
      <c r="E94" s="27" t="s">
        <v>322</v>
      </c>
      <c r="F94" s="24" t="s">
        <v>14</v>
      </c>
      <c r="G94" s="27" t="s">
        <v>323</v>
      </c>
      <c r="H94" s="27" t="s">
        <v>324</v>
      </c>
      <c r="I94" s="25" t="s">
        <v>325</v>
      </c>
      <c r="J94" s="26"/>
      <c r="K94" s="26"/>
      <c r="L94" s="24" t="s">
        <v>348</v>
      </c>
      <c r="M94" s="27" t="s">
        <v>349</v>
      </c>
    </row>
    <row r="95" spans="1:13" ht="50.1" customHeight="1">
      <c r="A95" s="18" t="s">
        <v>380</v>
      </c>
      <c r="B95" s="8">
        <v>93</v>
      </c>
      <c r="C95" s="27" t="s">
        <v>302</v>
      </c>
      <c r="D95" s="27" t="s">
        <v>303</v>
      </c>
      <c r="E95" s="27" t="s">
        <v>326</v>
      </c>
      <c r="F95" s="24" t="s">
        <v>14</v>
      </c>
      <c r="G95" s="27" t="s">
        <v>327</v>
      </c>
      <c r="H95" s="27" t="s">
        <v>328</v>
      </c>
      <c r="I95" s="25" t="s">
        <v>329</v>
      </c>
      <c r="J95" s="26"/>
      <c r="K95" s="26"/>
      <c r="L95" s="24" t="s">
        <v>348</v>
      </c>
      <c r="M95" s="27" t="s">
        <v>349</v>
      </c>
    </row>
    <row r="96" spans="1:13" ht="50.1" customHeight="1">
      <c r="A96" s="18" t="s">
        <v>381</v>
      </c>
      <c r="B96" s="8">
        <v>94</v>
      </c>
      <c r="C96" s="27" t="s">
        <v>296</v>
      </c>
      <c r="D96" s="27" t="s">
        <v>330</v>
      </c>
      <c r="E96" s="27" t="s">
        <v>331</v>
      </c>
      <c r="F96" s="24" t="s">
        <v>14</v>
      </c>
      <c r="G96" s="27" t="s">
        <v>299</v>
      </c>
      <c r="H96" s="27" t="s">
        <v>332</v>
      </c>
      <c r="I96" s="25" t="s">
        <v>333</v>
      </c>
      <c r="J96" s="26"/>
      <c r="K96" s="26"/>
      <c r="L96" s="24" t="s">
        <v>348</v>
      </c>
      <c r="M96" s="27" t="s">
        <v>349</v>
      </c>
    </row>
    <row r="97" spans="1:13" ht="50.1" customHeight="1">
      <c r="A97" s="18" t="s">
        <v>382</v>
      </c>
      <c r="B97" s="8">
        <v>95</v>
      </c>
      <c r="C97" s="27" t="s">
        <v>334</v>
      </c>
      <c r="D97" s="27" t="s">
        <v>335</v>
      </c>
      <c r="E97" s="27" t="s">
        <v>336</v>
      </c>
      <c r="F97" s="24" t="s">
        <v>14</v>
      </c>
      <c r="G97" s="27" t="s">
        <v>337</v>
      </c>
      <c r="H97" s="27" t="s">
        <v>338</v>
      </c>
      <c r="I97" s="25" t="s">
        <v>339</v>
      </c>
      <c r="J97" s="26"/>
      <c r="K97" s="26"/>
      <c r="L97" s="24" t="s">
        <v>348</v>
      </c>
      <c r="M97" s="27" t="s">
        <v>349</v>
      </c>
    </row>
    <row r="98" spans="1:13" ht="50.1" customHeight="1">
      <c r="A98" s="18" t="s">
        <v>383</v>
      </c>
      <c r="B98" s="8">
        <v>96</v>
      </c>
      <c r="C98" s="27" t="s">
        <v>340</v>
      </c>
      <c r="D98" s="27" t="s">
        <v>341</v>
      </c>
      <c r="E98" s="27" t="s">
        <v>342</v>
      </c>
      <c r="F98" s="24" t="s">
        <v>14</v>
      </c>
      <c r="G98" s="27" t="s">
        <v>343</v>
      </c>
      <c r="H98" s="27" t="s">
        <v>344</v>
      </c>
      <c r="I98" s="25" t="s">
        <v>345</v>
      </c>
      <c r="J98" s="26"/>
      <c r="K98" s="26"/>
      <c r="L98" s="24" t="s">
        <v>348</v>
      </c>
      <c r="M98" s="27" t="s">
        <v>349</v>
      </c>
    </row>
    <row r="99" spans="1:13" ht="50.1" customHeight="1">
      <c r="A99" s="18" t="s">
        <v>384</v>
      </c>
      <c r="B99" s="8">
        <v>97</v>
      </c>
      <c r="C99" s="27" t="s">
        <v>340</v>
      </c>
      <c r="D99" s="27" t="s">
        <v>341</v>
      </c>
      <c r="E99" s="27" t="s">
        <v>346</v>
      </c>
      <c r="F99" s="24" t="s">
        <v>14</v>
      </c>
      <c r="G99" s="27" t="s">
        <v>343</v>
      </c>
      <c r="H99" s="27" t="s">
        <v>344</v>
      </c>
      <c r="I99" s="25" t="s">
        <v>347</v>
      </c>
      <c r="J99" s="26"/>
      <c r="K99" s="26"/>
      <c r="L99" s="24" t="s">
        <v>348</v>
      </c>
      <c r="M99" s="27" t="s">
        <v>349</v>
      </c>
    </row>
    <row r="100" spans="1:13" ht="50.1" customHeight="1">
      <c r="A100" s="18" t="s">
        <v>385</v>
      </c>
      <c r="B100" s="8">
        <v>98</v>
      </c>
      <c r="C100" s="27" t="s">
        <v>350</v>
      </c>
      <c r="D100" s="27" t="s">
        <v>351</v>
      </c>
      <c r="E100" s="27" t="s">
        <v>352</v>
      </c>
      <c r="F100" s="24" t="s">
        <v>14</v>
      </c>
      <c r="G100" s="27" t="s">
        <v>305</v>
      </c>
      <c r="H100" s="27" t="s">
        <v>353</v>
      </c>
      <c r="I100" s="25" t="s">
        <v>354</v>
      </c>
      <c r="J100" s="26"/>
      <c r="K100" s="26"/>
      <c r="L100" s="24" t="s">
        <v>348</v>
      </c>
      <c r="M100" s="27" t="s">
        <v>349</v>
      </c>
    </row>
    <row r="101" spans="1:13" ht="50.1" customHeight="1">
      <c r="A101" s="18" t="s">
        <v>386</v>
      </c>
      <c r="B101" s="8">
        <v>99</v>
      </c>
      <c r="C101" s="27" t="s">
        <v>355</v>
      </c>
      <c r="D101" s="27" t="s">
        <v>356</v>
      </c>
      <c r="E101" s="27" t="s">
        <v>357</v>
      </c>
      <c r="F101" s="24" t="s">
        <v>14</v>
      </c>
      <c r="G101" s="27" t="s">
        <v>358</v>
      </c>
      <c r="H101" s="27" t="s">
        <v>359</v>
      </c>
      <c r="I101" s="25" t="s">
        <v>360</v>
      </c>
      <c r="J101" s="26"/>
      <c r="K101" s="26"/>
      <c r="L101" s="24" t="s">
        <v>348</v>
      </c>
      <c r="M101" s="27" t="s">
        <v>349</v>
      </c>
    </row>
    <row r="102" spans="1:13" ht="50.1" customHeight="1">
      <c r="A102" s="18" t="s">
        <v>387</v>
      </c>
      <c r="B102" s="8">
        <v>100</v>
      </c>
      <c r="C102" s="27" t="s">
        <v>355</v>
      </c>
      <c r="D102" s="27" t="s">
        <v>356</v>
      </c>
      <c r="E102" s="27" t="s">
        <v>361</v>
      </c>
      <c r="F102" s="24" t="s">
        <v>14</v>
      </c>
      <c r="G102" s="27" t="s">
        <v>358</v>
      </c>
      <c r="H102" s="27" t="s">
        <v>362</v>
      </c>
      <c r="I102" s="25" t="s">
        <v>363</v>
      </c>
      <c r="J102" s="26"/>
      <c r="K102" s="26"/>
      <c r="L102" s="24" t="s">
        <v>348</v>
      </c>
      <c r="M102" s="27" t="s">
        <v>349</v>
      </c>
    </row>
    <row r="103" spans="1:13" ht="50.1" customHeight="1">
      <c r="A103" s="18" t="s">
        <v>388</v>
      </c>
      <c r="B103" s="8">
        <v>101</v>
      </c>
      <c r="C103" s="27" t="s">
        <v>355</v>
      </c>
      <c r="D103" s="27" t="s">
        <v>356</v>
      </c>
      <c r="E103" s="27" t="s">
        <v>361</v>
      </c>
      <c r="F103" s="24" t="s">
        <v>14</v>
      </c>
      <c r="G103" s="27" t="s">
        <v>358</v>
      </c>
      <c r="H103" s="27" t="s">
        <v>359</v>
      </c>
      <c r="I103" s="25" t="s">
        <v>364</v>
      </c>
      <c r="J103" s="26"/>
      <c r="K103" s="26"/>
      <c r="L103" s="24" t="s">
        <v>348</v>
      </c>
      <c r="M103" s="27" t="s">
        <v>349</v>
      </c>
    </row>
    <row r="104" spans="1:13" ht="50.1" customHeight="1">
      <c r="A104" s="18" t="s">
        <v>389</v>
      </c>
      <c r="B104" s="8">
        <v>102</v>
      </c>
      <c r="C104" s="27" t="s">
        <v>365</v>
      </c>
      <c r="D104" s="27" t="s">
        <v>366</v>
      </c>
      <c r="E104" s="27" t="s">
        <v>367</v>
      </c>
      <c r="F104" s="24" t="s">
        <v>14</v>
      </c>
      <c r="G104" s="27" t="s">
        <v>368</v>
      </c>
      <c r="H104" s="27" t="s">
        <v>344</v>
      </c>
      <c r="I104" s="25" t="s">
        <v>369</v>
      </c>
      <c r="J104" s="26"/>
      <c r="K104" s="26"/>
      <c r="L104" s="24" t="s">
        <v>348</v>
      </c>
      <c r="M104" s="27" t="s">
        <v>349</v>
      </c>
    </row>
    <row r="105" spans="1:13" ht="50.1" customHeight="1">
      <c r="A105" s="18" t="s">
        <v>390</v>
      </c>
      <c r="B105" s="8">
        <v>103</v>
      </c>
      <c r="C105" s="27" t="s">
        <v>334</v>
      </c>
      <c r="D105" s="27" t="s">
        <v>335</v>
      </c>
      <c r="E105" s="27" t="s">
        <v>370</v>
      </c>
      <c r="F105" s="24" t="s">
        <v>14</v>
      </c>
      <c r="G105" s="27" t="s">
        <v>337</v>
      </c>
      <c r="H105" s="27" t="s">
        <v>306</v>
      </c>
      <c r="I105" s="25" t="s">
        <v>371</v>
      </c>
      <c r="J105" s="26"/>
      <c r="K105" s="26"/>
      <c r="L105" s="24" t="s">
        <v>348</v>
      </c>
      <c r="M105" s="27" t="s">
        <v>349</v>
      </c>
    </row>
    <row r="106" spans="1:13" ht="50.1" customHeight="1">
      <c r="A106" s="18" t="s">
        <v>391</v>
      </c>
      <c r="B106" s="8">
        <v>104</v>
      </c>
      <c r="C106" s="27" t="s">
        <v>314</v>
      </c>
      <c r="D106" s="27" t="s">
        <v>315</v>
      </c>
      <c r="E106" s="27" t="s">
        <v>372</v>
      </c>
      <c r="F106" s="24" t="s">
        <v>14</v>
      </c>
      <c r="G106" s="27" t="s">
        <v>317</v>
      </c>
      <c r="H106" s="27" t="s">
        <v>373</v>
      </c>
      <c r="I106" s="25" t="s">
        <v>374</v>
      </c>
      <c r="J106" s="26"/>
      <c r="K106" s="26"/>
      <c r="L106" s="24" t="s">
        <v>348</v>
      </c>
      <c r="M106" s="27" t="s">
        <v>349</v>
      </c>
    </row>
    <row r="107" spans="1:13" ht="50.1" customHeight="1">
      <c r="A107" s="15" t="s">
        <v>392</v>
      </c>
      <c r="B107" s="8">
        <v>105</v>
      </c>
      <c r="C107" s="28" t="s">
        <v>393</v>
      </c>
      <c r="D107" s="28" t="s">
        <v>394</v>
      </c>
      <c r="E107" s="28" t="s">
        <v>395</v>
      </c>
      <c r="F107" s="28" t="s">
        <v>14</v>
      </c>
      <c r="G107" s="28" t="s">
        <v>396</v>
      </c>
      <c r="H107" s="28" t="s">
        <v>397</v>
      </c>
      <c r="I107" s="29" t="s">
        <v>398</v>
      </c>
      <c r="J107" s="21"/>
      <c r="K107" s="21"/>
      <c r="L107" s="28" t="s">
        <v>348</v>
      </c>
      <c r="M107" s="28" t="s">
        <v>506</v>
      </c>
    </row>
    <row r="108" spans="1:13" ht="50.1" customHeight="1">
      <c r="A108" s="15" t="s">
        <v>399</v>
      </c>
      <c r="B108" s="8">
        <v>106</v>
      </c>
      <c r="C108" s="28" t="s">
        <v>400</v>
      </c>
      <c r="D108" s="28" t="s">
        <v>401</v>
      </c>
      <c r="E108" s="28" t="s">
        <v>402</v>
      </c>
      <c r="F108" s="28" t="s">
        <v>14</v>
      </c>
      <c r="G108" s="28" t="s">
        <v>403</v>
      </c>
      <c r="H108" s="28" t="s">
        <v>404</v>
      </c>
      <c r="I108" s="29" t="s">
        <v>405</v>
      </c>
      <c r="J108" s="21"/>
      <c r="K108" s="21"/>
      <c r="L108" s="28" t="s">
        <v>348</v>
      </c>
      <c r="M108" s="28" t="s">
        <v>506</v>
      </c>
    </row>
    <row r="109" spans="1:13" ht="50.1" customHeight="1">
      <c r="A109" s="15" t="s">
        <v>406</v>
      </c>
      <c r="B109" s="8">
        <v>107</v>
      </c>
      <c r="C109" s="28" t="s">
        <v>407</v>
      </c>
      <c r="D109" s="28" t="s">
        <v>408</v>
      </c>
      <c r="E109" s="28" t="s">
        <v>409</v>
      </c>
      <c r="F109" s="28" t="s">
        <v>14</v>
      </c>
      <c r="G109" s="28" t="s">
        <v>410</v>
      </c>
      <c r="H109" s="28" t="s">
        <v>411</v>
      </c>
      <c r="I109" s="29" t="s">
        <v>412</v>
      </c>
      <c r="J109" s="21"/>
      <c r="K109" s="21"/>
      <c r="L109" s="28" t="s">
        <v>348</v>
      </c>
      <c r="M109" s="28" t="s">
        <v>506</v>
      </c>
    </row>
    <row r="110" spans="1:13" ht="50.1" customHeight="1">
      <c r="A110" s="15" t="s">
        <v>413</v>
      </c>
      <c r="B110" s="8">
        <v>108</v>
      </c>
      <c r="C110" s="28" t="s">
        <v>407</v>
      </c>
      <c r="D110" s="28" t="s">
        <v>408</v>
      </c>
      <c r="E110" s="28" t="s">
        <v>409</v>
      </c>
      <c r="F110" s="28" t="s">
        <v>14</v>
      </c>
      <c r="G110" s="28" t="s">
        <v>414</v>
      </c>
      <c r="H110" s="28" t="s">
        <v>415</v>
      </c>
      <c r="I110" s="29" t="s">
        <v>416</v>
      </c>
      <c r="J110" s="21"/>
      <c r="K110" s="21"/>
      <c r="L110" s="28" t="s">
        <v>348</v>
      </c>
      <c r="M110" s="28" t="s">
        <v>506</v>
      </c>
    </row>
    <row r="111" spans="1:13" ht="50.1" customHeight="1">
      <c r="A111" s="15" t="s">
        <v>417</v>
      </c>
      <c r="B111" s="8">
        <v>109</v>
      </c>
      <c r="C111" s="28" t="s">
        <v>418</v>
      </c>
      <c r="D111" s="28" t="s">
        <v>419</v>
      </c>
      <c r="E111" s="28" t="s">
        <v>420</v>
      </c>
      <c r="F111" s="28" t="s">
        <v>14</v>
      </c>
      <c r="G111" s="28" t="s">
        <v>414</v>
      </c>
      <c r="H111" s="28" t="s">
        <v>344</v>
      </c>
      <c r="I111" s="29" t="s">
        <v>421</v>
      </c>
      <c r="J111" s="21"/>
      <c r="K111" s="21"/>
      <c r="L111" s="28" t="s">
        <v>348</v>
      </c>
      <c r="M111" s="28" t="s">
        <v>506</v>
      </c>
    </row>
    <row r="112" spans="1:13" ht="50.1" customHeight="1">
      <c r="A112" s="15" t="s">
        <v>422</v>
      </c>
      <c r="B112" s="8">
        <v>110</v>
      </c>
      <c r="C112" s="28" t="s">
        <v>418</v>
      </c>
      <c r="D112" s="28" t="s">
        <v>419</v>
      </c>
      <c r="E112" s="28" t="s">
        <v>420</v>
      </c>
      <c r="F112" s="28" t="s">
        <v>14</v>
      </c>
      <c r="G112" s="28" t="s">
        <v>423</v>
      </c>
      <c r="H112" s="28" t="s">
        <v>404</v>
      </c>
      <c r="I112" s="29" t="s">
        <v>424</v>
      </c>
      <c r="J112" s="21"/>
      <c r="K112" s="21"/>
      <c r="L112" s="28" t="s">
        <v>348</v>
      </c>
      <c r="M112" s="28" t="s">
        <v>506</v>
      </c>
    </row>
    <row r="113" spans="1:13" ht="50.1" customHeight="1">
      <c r="A113" s="15" t="s">
        <v>425</v>
      </c>
      <c r="B113" s="8">
        <v>111</v>
      </c>
      <c r="C113" s="28" t="s">
        <v>426</v>
      </c>
      <c r="D113" s="28" t="s">
        <v>427</v>
      </c>
      <c r="E113" s="28" t="s">
        <v>428</v>
      </c>
      <c r="F113" s="28" t="s">
        <v>14</v>
      </c>
      <c r="G113" s="28" t="s">
        <v>429</v>
      </c>
      <c r="H113" s="28" t="s">
        <v>430</v>
      </c>
      <c r="I113" s="29" t="s">
        <v>431</v>
      </c>
      <c r="J113" s="21"/>
      <c r="K113" s="21"/>
      <c r="L113" s="28" t="s">
        <v>348</v>
      </c>
      <c r="M113" s="28" t="s">
        <v>506</v>
      </c>
    </row>
    <row r="114" spans="1:13" ht="50.1" customHeight="1">
      <c r="A114" s="15" t="s">
        <v>432</v>
      </c>
      <c r="B114" s="8">
        <v>112</v>
      </c>
      <c r="C114" s="28" t="s">
        <v>426</v>
      </c>
      <c r="D114" s="28" t="s">
        <v>427</v>
      </c>
      <c r="E114" s="28" t="s">
        <v>428</v>
      </c>
      <c r="F114" s="28" t="s">
        <v>14</v>
      </c>
      <c r="G114" s="28" t="s">
        <v>433</v>
      </c>
      <c r="H114" s="28" t="s">
        <v>430</v>
      </c>
      <c r="I114" s="29" t="s">
        <v>431</v>
      </c>
      <c r="J114" s="21"/>
      <c r="K114" s="21"/>
      <c r="L114" s="28" t="s">
        <v>348</v>
      </c>
      <c r="M114" s="28" t="s">
        <v>506</v>
      </c>
    </row>
    <row r="115" spans="1:13" ht="50.1" customHeight="1">
      <c r="A115" s="15" t="s">
        <v>434</v>
      </c>
      <c r="B115" s="8">
        <v>113</v>
      </c>
      <c r="C115" s="28" t="s">
        <v>435</v>
      </c>
      <c r="D115" s="28" t="s">
        <v>436</v>
      </c>
      <c r="E115" s="28" t="s">
        <v>310</v>
      </c>
      <c r="F115" s="28" t="s">
        <v>14</v>
      </c>
      <c r="G115" s="28" t="s">
        <v>437</v>
      </c>
      <c r="H115" s="28" t="s">
        <v>438</v>
      </c>
      <c r="I115" s="29" t="s">
        <v>439</v>
      </c>
      <c r="J115" s="21"/>
      <c r="K115" s="21"/>
      <c r="L115" s="28" t="s">
        <v>348</v>
      </c>
      <c r="M115" s="28" t="s">
        <v>506</v>
      </c>
    </row>
    <row r="116" spans="1:13" ht="50.1" customHeight="1">
      <c r="A116" s="15" t="s">
        <v>440</v>
      </c>
      <c r="B116" s="8">
        <v>114</v>
      </c>
      <c r="C116" s="28" t="s">
        <v>400</v>
      </c>
      <c r="D116" s="28" t="s">
        <v>401</v>
      </c>
      <c r="E116" s="28" t="s">
        <v>441</v>
      </c>
      <c r="F116" s="28" t="s">
        <v>14</v>
      </c>
      <c r="G116" s="28" t="s">
        <v>403</v>
      </c>
      <c r="H116" s="28" t="s">
        <v>442</v>
      </c>
      <c r="I116" s="29" t="s">
        <v>443</v>
      </c>
      <c r="J116" s="21"/>
      <c r="K116" s="21"/>
      <c r="L116" s="28" t="s">
        <v>348</v>
      </c>
      <c r="M116" s="28" t="s">
        <v>507</v>
      </c>
    </row>
    <row r="117" spans="1:13" ht="50.1" customHeight="1">
      <c r="A117" s="15" t="s">
        <v>444</v>
      </c>
      <c r="B117" s="8">
        <v>115</v>
      </c>
      <c r="C117" s="28" t="s">
        <v>445</v>
      </c>
      <c r="D117" s="28" t="s">
        <v>446</v>
      </c>
      <c r="E117" s="28" t="s">
        <v>298</v>
      </c>
      <c r="F117" s="28" t="s">
        <v>14</v>
      </c>
      <c r="G117" s="28" t="s">
        <v>447</v>
      </c>
      <c r="H117" s="28" t="s">
        <v>448</v>
      </c>
      <c r="I117" s="29" t="s">
        <v>449</v>
      </c>
      <c r="J117" s="21"/>
      <c r="K117" s="21"/>
      <c r="L117" s="28" t="s">
        <v>348</v>
      </c>
      <c r="M117" s="28" t="s">
        <v>506</v>
      </c>
    </row>
    <row r="118" spans="1:13" ht="50.1" customHeight="1">
      <c r="A118" s="15" t="s">
        <v>450</v>
      </c>
      <c r="B118" s="8">
        <v>116</v>
      </c>
      <c r="C118" s="28" t="s">
        <v>451</v>
      </c>
      <c r="D118" s="28" t="s">
        <v>452</v>
      </c>
      <c r="E118" s="28" t="s">
        <v>453</v>
      </c>
      <c r="F118" s="28" t="s">
        <v>14</v>
      </c>
      <c r="G118" s="28" t="s">
        <v>454</v>
      </c>
      <c r="H118" s="28" t="s">
        <v>455</v>
      </c>
      <c r="I118" s="29" t="s">
        <v>325</v>
      </c>
      <c r="J118" s="21"/>
      <c r="K118" s="21"/>
      <c r="L118" s="28" t="s">
        <v>348</v>
      </c>
      <c r="M118" s="28" t="s">
        <v>506</v>
      </c>
    </row>
    <row r="119" spans="1:13" ht="50.1" customHeight="1">
      <c r="A119" s="15" t="s">
        <v>456</v>
      </c>
      <c r="B119" s="8">
        <v>117</v>
      </c>
      <c r="C119" s="28" t="s">
        <v>407</v>
      </c>
      <c r="D119" s="28" t="s">
        <v>408</v>
      </c>
      <c r="E119" s="28" t="s">
        <v>453</v>
      </c>
      <c r="F119" s="28" t="s">
        <v>14</v>
      </c>
      <c r="G119" s="28" t="s">
        <v>410</v>
      </c>
      <c r="H119" s="28" t="s">
        <v>411</v>
      </c>
      <c r="I119" s="29" t="s">
        <v>457</v>
      </c>
      <c r="J119" s="21"/>
      <c r="K119" s="21"/>
      <c r="L119" s="28" t="s">
        <v>348</v>
      </c>
      <c r="M119" s="28" t="s">
        <v>506</v>
      </c>
    </row>
    <row r="120" spans="1:13" ht="50.1" customHeight="1">
      <c r="A120" s="15" t="s">
        <v>458</v>
      </c>
      <c r="B120" s="8">
        <v>118</v>
      </c>
      <c r="C120" s="28" t="s">
        <v>459</v>
      </c>
      <c r="D120" s="28" t="s">
        <v>460</v>
      </c>
      <c r="E120" s="28" t="s">
        <v>453</v>
      </c>
      <c r="F120" s="28" t="s">
        <v>14</v>
      </c>
      <c r="G120" s="28" t="s">
        <v>461</v>
      </c>
      <c r="H120" s="28" t="s">
        <v>462</v>
      </c>
      <c r="I120" s="29" t="s">
        <v>463</v>
      </c>
      <c r="J120" s="21"/>
      <c r="K120" s="21"/>
      <c r="L120" s="28" t="s">
        <v>348</v>
      </c>
      <c r="M120" s="28" t="s">
        <v>506</v>
      </c>
    </row>
    <row r="121" spans="1:13" ht="50.1" customHeight="1">
      <c r="A121" s="16" t="s">
        <v>464</v>
      </c>
      <c r="B121" s="8">
        <v>119</v>
      </c>
      <c r="C121" s="30" t="s">
        <v>465</v>
      </c>
      <c r="D121" s="30" t="s">
        <v>466</v>
      </c>
      <c r="E121" s="30" t="s">
        <v>402</v>
      </c>
      <c r="F121" s="28" t="s">
        <v>14</v>
      </c>
      <c r="G121" s="30" t="s">
        <v>467</v>
      </c>
      <c r="H121" s="30" t="s">
        <v>338</v>
      </c>
      <c r="I121" s="29" t="s">
        <v>468</v>
      </c>
      <c r="J121" s="21"/>
      <c r="K121" s="21"/>
      <c r="L121" s="28" t="s">
        <v>348</v>
      </c>
      <c r="M121" s="30" t="s">
        <v>506</v>
      </c>
    </row>
    <row r="122" spans="1:13" ht="50.1" customHeight="1">
      <c r="A122" s="16" t="s">
        <v>469</v>
      </c>
      <c r="B122" s="8">
        <v>120</v>
      </c>
      <c r="C122" s="30" t="s">
        <v>470</v>
      </c>
      <c r="D122" s="30" t="s">
        <v>471</v>
      </c>
      <c r="E122" s="30" t="s">
        <v>453</v>
      </c>
      <c r="F122" s="28" t="s">
        <v>14</v>
      </c>
      <c r="G122" s="30" t="s">
        <v>472</v>
      </c>
      <c r="H122" s="30" t="s">
        <v>344</v>
      </c>
      <c r="I122" s="29" t="s">
        <v>412</v>
      </c>
      <c r="J122" s="21"/>
      <c r="K122" s="21"/>
      <c r="L122" s="28" t="s">
        <v>348</v>
      </c>
      <c r="M122" s="30" t="s">
        <v>506</v>
      </c>
    </row>
    <row r="123" spans="1:13" ht="50.1" customHeight="1">
      <c r="A123" s="16" t="s">
        <v>473</v>
      </c>
      <c r="B123" s="8">
        <v>121</v>
      </c>
      <c r="C123" s="30" t="s">
        <v>474</v>
      </c>
      <c r="D123" s="30" t="s">
        <v>475</v>
      </c>
      <c r="E123" s="30" t="s">
        <v>453</v>
      </c>
      <c r="F123" s="28" t="s">
        <v>14</v>
      </c>
      <c r="G123" s="30" t="s">
        <v>476</v>
      </c>
      <c r="H123" s="30" t="s">
        <v>477</v>
      </c>
      <c r="I123" s="29" t="s">
        <v>439</v>
      </c>
      <c r="J123" s="21"/>
      <c r="K123" s="21"/>
      <c r="L123" s="28" t="s">
        <v>348</v>
      </c>
      <c r="M123" s="30" t="s">
        <v>506</v>
      </c>
    </row>
    <row r="124" spans="1:13" ht="50.1" customHeight="1">
      <c r="A124" s="16" t="s">
        <v>478</v>
      </c>
      <c r="B124" s="8">
        <v>122</v>
      </c>
      <c r="C124" s="30" t="s">
        <v>479</v>
      </c>
      <c r="D124" s="30" t="s">
        <v>480</v>
      </c>
      <c r="E124" s="30" t="s">
        <v>402</v>
      </c>
      <c r="F124" s="28" t="s">
        <v>14</v>
      </c>
      <c r="G124" s="30" t="s">
        <v>481</v>
      </c>
      <c r="H124" s="30" t="s">
        <v>338</v>
      </c>
      <c r="I124" s="29" t="s">
        <v>482</v>
      </c>
      <c r="J124" s="21"/>
      <c r="K124" s="21"/>
      <c r="L124" s="28" t="s">
        <v>348</v>
      </c>
      <c r="M124" s="30" t="s">
        <v>506</v>
      </c>
    </row>
    <row r="125" spans="1:13" ht="50.1" customHeight="1">
      <c r="A125" s="16" t="s">
        <v>483</v>
      </c>
      <c r="B125" s="8">
        <v>123</v>
      </c>
      <c r="C125" s="30" t="s">
        <v>484</v>
      </c>
      <c r="D125" s="30" t="s">
        <v>485</v>
      </c>
      <c r="E125" s="30" t="s">
        <v>486</v>
      </c>
      <c r="F125" s="28" t="s">
        <v>14</v>
      </c>
      <c r="G125" s="30" t="s">
        <v>487</v>
      </c>
      <c r="H125" s="30" t="s">
        <v>338</v>
      </c>
      <c r="I125" s="29" t="s">
        <v>488</v>
      </c>
      <c r="J125" s="21"/>
      <c r="K125" s="21"/>
      <c r="L125" s="28" t="s">
        <v>348</v>
      </c>
      <c r="M125" s="30" t="s">
        <v>506</v>
      </c>
    </row>
    <row r="126" spans="1:13" ht="50.1" customHeight="1">
      <c r="A126" s="16" t="s">
        <v>489</v>
      </c>
      <c r="B126" s="8">
        <v>124</v>
      </c>
      <c r="C126" s="30" t="s">
        <v>445</v>
      </c>
      <c r="D126" s="30" t="s">
        <v>446</v>
      </c>
      <c r="E126" s="30" t="s">
        <v>486</v>
      </c>
      <c r="F126" s="28" t="s">
        <v>14</v>
      </c>
      <c r="G126" s="30" t="s">
        <v>447</v>
      </c>
      <c r="H126" s="30" t="s">
        <v>338</v>
      </c>
      <c r="I126" s="29" t="s">
        <v>360</v>
      </c>
      <c r="J126" s="21"/>
      <c r="K126" s="21"/>
      <c r="L126" s="28" t="s">
        <v>348</v>
      </c>
      <c r="M126" s="30" t="s">
        <v>506</v>
      </c>
    </row>
    <row r="127" spans="1:13" ht="50.1" customHeight="1">
      <c r="A127" s="16" t="s">
        <v>490</v>
      </c>
      <c r="B127" s="8">
        <v>125</v>
      </c>
      <c r="C127" s="30" t="s">
        <v>484</v>
      </c>
      <c r="D127" s="30" t="s">
        <v>485</v>
      </c>
      <c r="E127" s="30" t="s">
        <v>491</v>
      </c>
      <c r="F127" s="28" t="s">
        <v>14</v>
      </c>
      <c r="G127" s="30" t="s">
        <v>492</v>
      </c>
      <c r="H127" s="30" t="s">
        <v>493</v>
      </c>
      <c r="I127" s="29" t="s">
        <v>339</v>
      </c>
      <c r="J127" s="21"/>
      <c r="K127" s="21"/>
      <c r="L127" s="28" t="s">
        <v>348</v>
      </c>
      <c r="M127" s="30" t="s">
        <v>506</v>
      </c>
    </row>
    <row r="128" spans="1:13" ht="50.1" customHeight="1">
      <c r="A128" s="16" t="s">
        <v>494</v>
      </c>
      <c r="B128" s="8">
        <v>126</v>
      </c>
      <c r="C128" s="30" t="s">
        <v>495</v>
      </c>
      <c r="D128" s="30" t="s">
        <v>496</v>
      </c>
      <c r="E128" s="30" t="s">
        <v>361</v>
      </c>
      <c r="F128" s="28" t="s">
        <v>14</v>
      </c>
      <c r="G128" s="30" t="s">
        <v>497</v>
      </c>
      <c r="H128" s="30" t="s">
        <v>498</v>
      </c>
      <c r="I128" s="29" t="s">
        <v>499</v>
      </c>
      <c r="J128" s="21"/>
      <c r="K128" s="21"/>
      <c r="L128" s="28" t="s">
        <v>348</v>
      </c>
      <c r="M128" s="30" t="s">
        <v>506</v>
      </c>
    </row>
    <row r="129" spans="1:13" ht="66.599999999999994" customHeight="1">
      <c r="A129" s="16" t="s">
        <v>500</v>
      </c>
      <c r="B129" s="8">
        <v>127</v>
      </c>
      <c r="C129" s="30" t="s">
        <v>465</v>
      </c>
      <c r="D129" s="30" t="s">
        <v>466</v>
      </c>
      <c r="E129" s="30" t="s">
        <v>501</v>
      </c>
      <c r="F129" s="28" t="s">
        <v>14</v>
      </c>
      <c r="G129" s="30" t="s">
        <v>502</v>
      </c>
      <c r="H129" s="30" t="s">
        <v>503</v>
      </c>
      <c r="I129" s="29" t="s">
        <v>504</v>
      </c>
      <c r="J129" s="21"/>
      <c r="K129" s="21"/>
      <c r="L129" s="28" t="s">
        <v>348</v>
      </c>
      <c r="M129" s="30" t="s">
        <v>507</v>
      </c>
    </row>
    <row r="130" spans="1:13" ht="71.400000000000006" customHeight="1">
      <c r="A130" s="16" t="s">
        <v>505</v>
      </c>
      <c r="B130" s="8">
        <v>128</v>
      </c>
      <c r="C130" s="30" t="s">
        <v>465</v>
      </c>
      <c r="D130" s="30" t="s">
        <v>466</v>
      </c>
      <c r="E130" s="30" t="s">
        <v>501</v>
      </c>
      <c r="F130" s="28" t="s">
        <v>14</v>
      </c>
      <c r="G130" s="30" t="s">
        <v>502</v>
      </c>
      <c r="H130" s="30" t="s">
        <v>503</v>
      </c>
      <c r="I130" s="29" t="s">
        <v>504</v>
      </c>
      <c r="J130" s="21"/>
      <c r="K130" s="21"/>
      <c r="L130" s="28" t="s">
        <v>348</v>
      </c>
      <c r="M130" s="30" t="s">
        <v>507</v>
      </c>
    </row>
    <row r="131" spans="1:13" ht="50.1" customHeight="1">
      <c r="A131" s="15" t="s">
        <v>508</v>
      </c>
      <c r="B131" s="8">
        <v>129</v>
      </c>
      <c r="C131" s="28" t="s">
        <v>509</v>
      </c>
      <c r="D131" s="28" t="s">
        <v>510</v>
      </c>
      <c r="E131" s="28" t="s">
        <v>511</v>
      </c>
      <c r="F131" s="28" t="s">
        <v>14</v>
      </c>
      <c r="G131" s="28" t="s">
        <v>645</v>
      </c>
      <c r="H131" s="28" t="s">
        <v>646</v>
      </c>
      <c r="I131" s="29" t="s">
        <v>647</v>
      </c>
      <c r="J131" s="21"/>
      <c r="K131" s="21"/>
      <c r="L131" s="28" t="s">
        <v>348</v>
      </c>
      <c r="M131" s="28" t="s">
        <v>758</v>
      </c>
    </row>
    <row r="132" spans="1:13" ht="50.1" customHeight="1">
      <c r="A132" s="15" t="s">
        <v>512</v>
      </c>
      <c r="B132" s="8">
        <v>130</v>
      </c>
      <c r="C132" s="28" t="s">
        <v>513</v>
      </c>
      <c r="D132" s="28" t="s">
        <v>514</v>
      </c>
      <c r="E132" s="28" t="s">
        <v>515</v>
      </c>
      <c r="F132" s="28" t="s">
        <v>14</v>
      </c>
      <c r="G132" s="28" t="s">
        <v>648</v>
      </c>
      <c r="H132" s="28" t="s">
        <v>646</v>
      </c>
      <c r="I132" s="29" t="s">
        <v>649</v>
      </c>
      <c r="J132" s="21"/>
      <c r="K132" s="21"/>
      <c r="L132" s="28" t="s">
        <v>348</v>
      </c>
      <c r="M132" s="28" t="s">
        <v>759</v>
      </c>
    </row>
    <row r="133" spans="1:13" ht="50.1" customHeight="1">
      <c r="A133" s="15" t="s">
        <v>516</v>
      </c>
      <c r="B133" s="8">
        <v>131</v>
      </c>
      <c r="C133" s="28" t="s">
        <v>517</v>
      </c>
      <c r="D133" s="28" t="s">
        <v>518</v>
      </c>
      <c r="E133" s="28" t="s">
        <v>310</v>
      </c>
      <c r="F133" s="28" t="s">
        <v>14</v>
      </c>
      <c r="G133" s="28" t="s">
        <v>650</v>
      </c>
      <c r="H133" s="28" t="s">
        <v>646</v>
      </c>
      <c r="I133" s="29" t="s">
        <v>651</v>
      </c>
      <c r="J133" s="21"/>
      <c r="K133" s="21"/>
      <c r="L133" s="28" t="s">
        <v>348</v>
      </c>
      <c r="M133" s="28" t="s">
        <v>758</v>
      </c>
    </row>
    <row r="134" spans="1:13" ht="50.1" customHeight="1">
      <c r="A134" s="15" t="s">
        <v>519</v>
      </c>
      <c r="B134" s="8">
        <v>132</v>
      </c>
      <c r="C134" s="28" t="s">
        <v>520</v>
      </c>
      <c r="D134" s="28" t="s">
        <v>521</v>
      </c>
      <c r="E134" s="28" t="s">
        <v>522</v>
      </c>
      <c r="F134" s="28" t="s">
        <v>14</v>
      </c>
      <c r="G134" s="28" t="s">
        <v>652</v>
      </c>
      <c r="H134" s="28" t="s">
        <v>653</v>
      </c>
      <c r="I134" s="29" t="s">
        <v>654</v>
      </c>
      <c r="J134" s="21"/>
      <c r="K134" s="21"/>
      <c r="L134" s="28" t="s">
        <v>348</v>
      </c>
      <c r="M134" s="28" t="s">
        <v>760</v>
      </c>
    </row>
    <row r="135" spans="1:13" ht="50.1" customHeight="1">
      <c r="A135" s="15" t="s">
        <v>523</v>
      </c>
      <c r="B135" s="8">
        <v>133</v>
      </c>
      <c r="C135" s="28" t="s">
        <v>524</v>
      </c>
      <c r="D135" s="28" t="s">
        <v>525</v>
      </c>
      <c r="E135" s="28" t="s">
        <v>526</v>
      </c>
      <c r="F135" s="28" t="s">
        <v>14</v>
      </c>
      <c r="G135" s="28" t="s">
        <v>655</v>
      </c>
      <c r="H135" s="28" t="s">
        <v>656</v>
      </c>
      <c r="I135" s="29" t="s">
        <v>657</v>
      </c>
      <c r="J135" s="21"/>
      <c r="K135" s="21"/>
      <c r="L135" s="28" t="s">
        <v>348</v>
      </c>
      <c r="M135" s="28" t="s">
        <v>761</v>
      </c>
    </row>
    <row r="136" spans="1:13" ht="50.1" customHeight="1">
      <c r="A136" s="15" t="s">
        <v>527</v>
      </c>
      <c r="B136" s="8">
        <v>134</v>
      </c>
      <c r="C136" s="28" t="s">
        <v>528</v>
      </c>
      <c r="D136" s="28" t="s">
        <v>529</v>
      </c>
      <c r="E136" s="28" t="s">
        <v>336</v>
      </c>
      <c r="F136" s="28" t="s">
        <v>14</v>
      </c>
      <c r="G136" s="28" t="s">
        <v>658</v>
      </c>
      <c r="H136" s="28" t="s">
        <v>659</v>
      </c>
      <c r="I136" s="29" t="s">
        <v>660</v>
      </c>
      <c r="J136" s="21"/>
      <c r="K136" s="21"/>
      <c r="L136" s="28" t="s">
        <v>348</v>
      </c>
      <c r="M136" s="28" t="s">
        <v>760</v>
      </c>
    </row>
    <row r="137" spans="1:13" ht="50.1" customHeight="1">
      <c r="A137" s="16" t="s">
        <v>530</v>
      </c>
      <c r="B137" s="8">
        <v>135</v>
      </c>
      <c r="C137" s="30" t="s">
        <v>531</v>
      </c>
      <c r="D137" s="30" t="s">
        <v>532</v>
      </c>
      <c r="E137" s="30" t="s">
        <v>526</v>
      </c>
      <c r="F137" s="28" t="s">
        <v>14</v>
      </c>
      <c r="G137" s="30" t="s">
        <v>661</v>
      </c>
      <c r="H137" s="30" t="s">
        <v>656</v>
      </c>
      <c r="I137" s="29" t="s">
        <v>662</v>
      </c>
      <c r="J137" s="21"/>
      <c r="K137" s="21"/>
      <c r="L137" s="28" t="s">
        <v>348</v>
      </c>
      <c r="M137" s="30" t="s">
        <v>761</v>
      </c>
    </row>
    <row r="138" spans="1:13" ht="50.1" customHeight="1">
      <c r="A138" s="16" t="s">
        <v>533</v>
      </c>
      <c r="B138" s="8">
        <v>136</v>
      </c>
      <c r="C138" s="30" t="s">
        <v>534</v>
      </c>
      <c r="D138" s="30" t="s">
        <v>535</v>
      </c>
      <c r="E138" s="30" t="s">
        <v>536</v>
      </c>
      <c r="F138" s="28" t="s">
        <v>14</v>
      </c>
      <c r="G138" s="30" t="s">
        <v>663</v>
      </c>
      <c r="H138" s="30" t="s">
        <v>659</v>
      </c>
      <c r="I138" s="29" t="s">
        <v>664</v>
      </c>
      <c r="J138" s="21"/>
      <c r="K138" s="21"/>
      <c r="L138" s="28" t="s">
        <v>348</v>
      </c>
      <c r="M138" s="30" t="s">
        <v>762</v>
      </c>
    </row>
    <row r="139" spans="1:13" ht="50.1" customHeight="1">
      <c r="A139" s="16" t="s">
        <v>537</v>
      </c>
      <c r="B139" s="8">
        <v>137</v>
      </c>
      <c r="C139" s="30" t="s">
        <v>520</v>
      </c>
      <c r="D139" s="30" t="s">
        <v>521</v>
      </c>
      <c r="E139" s="30" t="s">
        <v>536</v>
      </c>
      <c r="F139" s="28" t="s">
        <v>14</v>
      </c>
      <c r="G139" s="30" t="s">
        <v>665</v>
      </c>
      <c r="H139" s="30" t="s">
        <v>659</v>
      </c>
      <c r="I139" s="29" t="s">
        <v>666</v>
      </c>
      <c r="J139" s="21"/>
      <c r="K139" s="21"/>
      <c r="L139" s="28" t="s">
        <v>348</v>
      </c>
      <c r="M139" s="30" t="s">
        <v>760</v>
      </c>
    </row>
    <row r="140" spans="1:13" ht="50.1" customHeight="1">
      <c r="A140" s="16" t="s">
        <v>538</v>
      </c>
      <c r="B140" s="8">
        <v>138</v>
      </c>
      <c r="C140" s="30" t="s">
        <v>520</v>
      </c>
      <c r="D140" s="30" t="s">
        <v>521</v>
      </c>
      <c r="E140" s="30" t="s">
        <v>522</v>
      </c>
      <c r="F140" s="28" t="s">
        <v>14</v>
      </c>
      <c r="G140" s="30" t="s">
        <v>667</v>
      </c>
      <c r="H140" s="30" t="s">
        <v>653</v>
      </c>
      <c r="I140" s="29" t="s">
        <v>654</v>
      </c>
      <c r="J140" s="21"/>
      <c r="K140" s="21"/>
      <c r="L140" s="28" t="s">
        <v>348</v>
      </c>
      <c r="M140" s="30" t="s">
        <v>760</v>
      </c>
    </row>
    <row r="141" spans="1:13" ht="50.1" customHeight="1">
      <c r="A141" s="16" t="s">
        <v>539</v>
      </c>
      <c r="B141" s="8">
        <v>139</v>
      </c>
      <c r="C141" s="30" t="s">
        <v>540</v>
      </c>
      <c r="D141" s="30" t="s">
        <v>541</v>
      </c>
      <c r="E141" s="30" t="s">
        <v>522</v>
      </c>
      <c r="F141" s="28" t="s">
        <v>14</v>
      </c>
      <c r="G141" s="30" t="s">
        <v>668</v>
      </c>
      <c r="H141" s="30" t="s">
        <v>669</v>
      </c>
      <c r="I141" s="29" t="s">
        <v>670</v>
      </c>
      <c r="J141" s="21"/>
      <c r="K141" s="21"/>
      <c r="L141" s="28" t="s">
        <v>348</v>
      </c>
      <c r="M141" s="30" t="s">
        <v>761</v>
      </c>
    </row>
    <row r="142" spans="1:13" ht="50.1" customHeight="1">
      <c r="A142" s="16" t="s">
        <v>542</v>
      </c>
      <c r="B142" s="8">
        <v>140</v>
      </c>
      <c r="C142" s="30" t="s">
        <v>543</v>
      </c>
      <c r="D142" s="30" t="s">
        <v>544</v>
      </c>
      <c r="E142" s="30" t="s">
        <v>336</v>
      </c>
      <c r="F142" s="28" t="s">
        <v>14</v>
      </c>
      <c r="G142" s="30" t="s">
        <v>671</v>
      </c>
      <c r="H142" s="30" t="s">
        <v>659</v>
      </c>
      <c r="I142" s="29" t="s">
        <v>672</v>
      </c>
      <c r="J142" s="21"/>
      <c r="K142" s="21"/>
      <c r="L142" s="28" t="s">
        <v>348</v>
      </c>
      <c r="M142" s="30" t="s">
        <v>760</v>
      </c>
    </row>
    <row r="143" spans="1:13" ht="50.1" customHeight="1">
      <c r="A143" s="16" t="s">
        <v>545</v>
      </c>
      <c r="B143" s="8">
        <v>141</v>
      </c>
      <c r="C143" s="30" t="s">
        <v>546</v>
      </c>
      <c r="D143" s="30" t="s">
        <v>547</v>
      </c>
      <c r="E143" s="30" t="s">
        <v>536</v>
      </c>
      <c r="F143" s="28" t="s">
        <v>14</v>
      </c>
      <c r="G143" s="30" t="s">
        <v>673</v>
      </c>
      <c r="H143" s="30" t="s">
        <v>659</v>
      </c>
      <c r="I143" s="29" t="s">
        <v>674</v>
      </c>
      <c r="J143" s="21"/>
      <c r="K143" s="21"/>
      <c r="L143" s="28" t="s">
        <v>348</v>
      </c>
      <c r="M143" s="30" t="s">
        <v>760</v>
      </c>
    </row>
    <row r="144" spans="1:13" ht="50.1" customHeight="1">
      <c r="A144" s="16" t="s">
        <v>548</v>
      </c>
      <c r="B144" s="8">
        <v>142</v>
      </c>
      <c r="C144" s="30" t="s">
        <v>549</v>
      </c>
      <c r="D144" s="30" t="s">
        <v>550</v>
      </c>
      <c r="E144" s="30" t="s">
        <v>536</v>
      </c>
      <c r="F144" s="28" t="s">
        <v>14</v>
      </c>
      <c r="G144" s="30" t="s">
        <v>675</v>
      </c>
      <c r="H144" s="30" t="s">
        <v>646</v>
      </c>
      <c r="I144" s="29" t="s">
        <v>676</v>
      </c>
      <c r="J144" s="21"/>
      <c r="K144" s="21"/>
      <c r="L144" s="28" t="s">
        <v>348</v>
      </c>
      <c r="M144" s="30" t="s">
        <v>763</v>
      </c>
    </row>
    <row r="145" spans="1:13" ht="50.1" customHeight="1">
      <c r="A145" s="16" t="s">
        <v>551</v>
      </c>
      <c r="B145" s="8">
        <v>143</v>
      </c>
      <c r="C145" s="30" t="s">
        <v>552</v>
      </c>
      <c r="D145" s="30" t="s">
        <v>553</v>
      </c>
      <c r="E145" s="30" t="s">
        <v>522</v>
      </c>
      <c r="F145" s="28" t="s">
        <v>14</v>
      </c>
      <c r="G145" s="30" t="s">
        <v>677</v>
      </c>
      <c r="H145" s="30" t="s">
        <v>678</v>
      </c>
      <c r="I145" s="29" t="s">
        <v>679</v>
      </c>
      <c r="J145" s="21"/>
      <c r="K145" s="21"/>
      <c r="L145" s="28" t="s">
        <v>348</v>
      </c>
      <c r="M145" s="30" t="s">
        <v>764</v>
      </c>
    </row>
    <row r="146" spans="1:13" ht="50.1" customHeight="1">
      <c r="A146" s="16" t="s">
        <v>554</v>
      </c>
      <c r="B146" s="8">
        <v>144</v>
      </c>
      <c r="C146" s="30" t="s">
        <v>555</v>
      </c>
      <c r="D146" s="30" t="s">
        <v>556</v>
      </c>
      <c r="E146" s="30" t="s">
        <v>557</v>
      </c>
      <c r="F146" s="28" t="s">
        <v>14</v>
      </c>
      <c r="G146" s="30" t="s">
        <v>680</v>
      </c>
      <c r="H146" s="30" t="s">
        <v>669</v>
      </c>
      <c r="I146" s="29" t="s">
        <v>681</v>
      </c>
      <c r="J146" s="21"/>
      <c r="K146" s="21"/>
      <c r="L146" s="28" t="s">
        <v>348</v>
      </c>
      <c r="M146" s="30" t="s">
        <v>761</v>
      </c>
    </row>
    <row r="147" spans="1:13" ht="50.1" customHeight="1">
      <c r="A147" s="16" t="s">
        <v>558</v>
      </c>
      <c r="B147" s="8">
        <v>145</v>
      </c>
      <c r="C147" s="30" t="s">
        <v>559</v>
      </c>
      <c r="D147" s="30" t="s">
        <v>560</v>
      </c>
      <c r="E147" s="30" t="s">
        <v>557</v>
      </c>
      <c r="F147" s="28" t="s">
        <v>14</v>
      </c>
      <c r="G147" s="30" t="s">
        <v>682</v>
      </c>
      <c r="H147" s="30" t="s">
        <v>683</v>
      </c>
      <c r="I147" s="29" t="s">
        <v>684</v>
      </c>
      <c r="J147" s="21"/>
      <c r="K147" s="21"/>
      <c r="L147" s="28" t="s">
        <v>348</v>
      </c>
      <c r="M147" s="30" t="s">
        <v>761</v>
      </c>
    </row>
    <row r="148" spans="1:13" ht="50.1" customHeight="1">
      <c r="A148" s="16" t="s">
        <v>561</v>
      </c>
      <c r="B148" s="8">
        <v>146</v>
      </c>
      <c r="C148" s="30" t="s">
        <v>562</v>
      </c>
      <c r="D148" s="30" t="s">
        <v>563</v>
      </c>
      <c r="E148" s="30" t="s">
        <v>536</v>
      </c>
      <c r="F148" s="28" t="s">
        <v>14</v>
      </c>
      <c r="G148" s="30" t="s">
        <v>685</v>
      </c>
      <c r="H148" s="30" t="s">
        <v>659</v>
      </c>
      <c r="I148" s="29" t="s">
        <v>686</v>
      </c>
      <c r="J148" s="21"/>
      <c r="K148" s="21"/>
      <c r="L148" s="28" t="s">
        <v>348</v>
      </c>
      <c r="M148" s="30" t="s">
        <v>760</v>
      </c>
    </row>
    <row r="149" spans="1:13" ht="50.1" customHeight="1">
      <c r="A149" s="16" t="s">
        <v>564</v>
      </c>
      <c r="B149" s="8">
        <v>147</v>
      </c>
      <c r="C149" s="30" t="s">
        <v>546</v>
      </c>
      <c r="D149" s="30" t="s">
        <v>547</v>
      </c>
      <c r="E149" s="30" t="s">
        <v>565</v>
      </c>
      <c r="F149" s="28" t="s">
        <v>14</v>
      </c>
      <c r="G149" s="30" t="s">
        <v>687</v>
      </c>
      <c r="H149" s="30" t="s">
        <v>653</v>
      </c>
      <c r="I149" s="29" t="s">
        <v>688</v>
      </c>
      <c r="J149" s="21"/>
      <c r="K149" s="21"/>
      <c r="L149" s="28" t="s">
        <v>348</v>
      </c>
      <c r="M149" s="30" t="s">
        <v>760</v>
      </c>
    </row>
    <row r="150" spans="1:13" ht="50.1" customHeight="1">
      <c r="A150" s="16" t="s">
        <v>566</v>
      </c>
      <c r="B150" s="8">
        <v>148</v>
      </c>
      <c r="C150" s="30" t="s">
        <v>567</v>
      </c>
      <c r="D150" s="30" t="s">
        <v>568</v>
      </c>
      <c r="E150" s="30" t="s">
        <v>326</v>
      </c>
      <c r="F150" s="28" t="s">
        <v>14</v>
      </c>
      <c r="G150" s="30" t="s">
        <v>689</v>
      </c>
      <c r="H150" s="30" t="s">
        <v>659</v>
      </c>
      <c r="I150" s="29" t="s">
        <v>690</v>
      </c>
      <c r="J150" s="21"/>
      <c r="K150" s="21"/>
      <c r="L150" s="28" t="s">
        <v>348</v>
      </c>
      <c r="M150" s="30" t="s">
        <v>760</v>
      </c>
    </row>
    <row r="151" spans="1:13" ht="50.1" customHeight="1">
      <c r="A151" s="16" t="s">
        <v>569</v>
      </c>
      <c r="B151" s="8">
        <v>149</v>
      </c>
      <c r="C151" s="30" t="s">
        <v>570</v>
      </c>
      <c r="D151" s="30" t="s">
        <v>571</v>
      </c>
      <c r="E151" s="30" t="s">
        <v>572</v>
      </c>
      <c r="F151" s="28" t="s">
        <v>14</v>
      </c>
      <c r="G151" s="30" t="s">
        <v>691</v>
      </c>
      <c r="H151" s="30" t="s">
        <v>659</v>
      </c>
      <c r="I151" s="29" t="s">
        <v>692</v>
      </c>
      <c r="J151" s="21"/>
      <c r="K151" s="21"/>
      <c r="L151" s="28" t="s">
        <v>348</v>
      </c>
      <c r="M151" s="30" t="s">
        <v>760</v>
      </c>
    </row>
    <row r="152" spans="1:13" ht="50.1" customHeight="1">
      <c r="A152" s="16" t="s">
        <v>573</v>
      </c>
      <c r="B152" s="8">
        <v>150</v>
      </c>
      <c r="C152" s="30" t="s">
        <v>570</v>
      </c>
      <c r="D152" s="30" t="s">
        <v>571</v>
      </c>
      <c r="E152" s="30" t="s">
        <v>572</v>
      </c>
      <c r="F152" s="28" t="s">
        <v>14</v>
      </c>
      <c r="G152" s="30" t="s">
        <v>693</v>
      </c>
      <c r="H152" s="30" t="s">
        <v>694</v>
      </c>
      <c r="I152" s="29" t="s">
        <v>695</v>
      </c>
      <c r="J152" s="21"/>
      <c r="K152" s="21"/>
      <c r="L152" s="28" t="s">
        <v>348</v>
      </c>
      <c r="M152" s="30" t="s">
        <v>760</v>
      </c>
    </row>
    <row r="153" spans="1:13" ht="50.1" customHeight="1">
      <c r="A153" s="16" t="s">
        <v>574</v>
      </c>
      <c r="B153" s="8">
        <v>151</v>
      </c>
      <c r="C153" s="30" t="s">
        <v>528</v>
      </c>
      <c r="D153" s="30" t="s">
        <v>529</v>
      </c>
      <c r="E153" s="30" t="s">
        <v>298</v>
      </c>
      <c r="F153" s="28" t="s">
        <v>14</v>
      </c>
      <c r="G153" s="30" t="s">
        <v>696</v>
      </c>
      <c r="H153" s="30" t="s">
        <v>659</v>
      </c>
      <c r="I153" s="29" t="s">
        <v>697</v>
      </c>
      <c r="J153" s="21"/>
      <c r="K153" s="21"/>
      <c r="L153" s="28" t="s">
        <v>348</v>
      </c>
      <c r="M153" s="30" t="s">
        <v>764</v>
      </c>
    </row>
    <row r="154" spans="1:13" ht="50.1" customHeight="1">
      <c r="A154" s="16" t="s">
        <v>575</v>
      </c>
      <c r="B154" s="8">
        <v>152</v>
      </c>
      <c r="C154" s="30" t="s">
        <v>576</v>
      </c>
      <c r="D154" s="30" t="s">
        <v>577</v>
      </c>
      <c r="E154" s="30" t="s">
        <v>336</v>
      </c>
      <c r="F154" s="28" t="s">
        <v>14</v>
      </c>
      <c r="G154" s="30" t="s">
        <v>698</v>
      </c>
      <c r="H154" s="30" t="s">
        <v>646</v>
      </c>
      <c r="I154" s="29" t="s">
        <v>699</v>
      </c>
      <c r="J154" s="21"/>
      <c r="K154" s="21"/>
      <c r="L154" s="28" t="s">
        <v>348</v>
      </c>
      <c r="M154" s="30" t="s">
        <v>763</v>
      </c>
    </row>
    <row r="155" spans="1:13" ht="50.1" customHeight="1">
      <c r="A155" s="16" t="s">
        <v>578</v>
      </c>
      <c r="B155" s="8">
        <v>153</v>
      </c>
      <c r="C155" s="30" t="s">
        <v>579</v>
      </c>
      <c r="D155" s="30" t="s">
        <v>580</v>
      </c>
      <c r="E155" s="30" t="s">
        <v>565</v>
      </c>
      <c r="F155" s="28" t="s">
        <v>14</v>
      </c>
      <c r="G155" s="30" t="s">
        <v>700</v>
      </c>
      <c r="H155" s="30" t="s">
        <v>701</v>
      </c>
      <c r="I155" s="29" t="s">
        <v>702</v>
      </c>
      <c r="J155" s="21"/>
      <c r="K155" s="21"/>
      <c r="L155" s="28" t="s">
        <v>348</v>
      </c>
      <c r="M155" s="30" t="s">
        <v>760</v>
      </c>
    </row>
    <row r="156" spans="1:13" ht="50.1" customHeight="1">
      <c r="A156" s="16" t="s">
        <v>581</v>
      </c>
      <c r="B156" s="8">
        <v>154</v>
      </c>
      <c r="C156" s="30" t="s">
        <v>534</v>
      </c>
      <c r="D156" s="30" t="s">
        <v>535</v>
      </c>
      <c r="E156" s="30" t="s">
        <v>582</v>
      </c>
      <c r="F156" s="28" t="s">
        <v>14</v>
      </c>
      <c r="G156" s="30" t="s">
        <v>703</v>
      </c>
      <c r="H156" s="30" t="s">
        <v>704</v>
      </c>
      <c r="I156" s="29" t="s">
        <v>705</v>
      </c>
      <c r="J156" s="21"/>
      <c r="K156" s="21"/>
      <c r="L156" s="28" t="s">
        <v>348</v>
      </c>
      <c r="M156" s="30" t="s">
        <v>762</v>
      </c>
    </row>
    <row r="157" spans="1:13" ht="50.1" customHeight="1">
      <c r="A157" s="16" t="s">
        <v>583</v>
      </c>
      <c r="B157" s="8">
        <v>155</v>
      </c>
      <c r="C157" s="30" t="s">
        <v>584</v>
      </c>
      <c r="D157" s="30" t="s">
        <v>585</v>
      </c>
      <c r="E157" s="30" t="s">
        <v>522</v>
      </c>
      <c r="F157" s="28" t="s">
        <v>14</v>
      </c>
      <c r="G157" s="30" t="s">
        <v>706</v>
      </c>
      <c r="H157" s="30" t="s">
        <v>707</v>
      </c>
      <c r="I157" s="29" t="s">
        <v>708</v>
      </c>
      <c r="J157" s="21"/>
      <c r="K157" s="21"/>
      <c r="L157" s="28" t="s">
        <v>348</v>
      </c>
      <c r="M157" s="30" t="s">
        <v>761</v>
      </c>
    </row>
    <row r="158" spans="1:13" ht="50.1" customHeight="1">
      <c r="A158" s="16" t="s">
        <v>586</v>
      </c>
      <c r="B158" s="8">
        <v>156</v>
      </c>
      <c r="C158" s="30" t="s">
        <v>546</v>
      </c>
      <c r="D158" s="30" t="s">
        <v>547</v>
      </c>
      <c r="E158" s="30" t="s">
        <v>522</v>
      </c>
      <c r="F158" s="28" t="s">
        <v>14</v>
      </c>
      <c r="G158" s="30" t="s">
        <v>709</v>
      </c>
      <c r="H158" s="30" t="s">
        <v>653</v>
      </c>
      <c r="I158" s="29" t="s">
        <v>710</v>
      </c>
      <c r="J158" s="21"/>
      <c r="K158" s="21"/>
      <c r="L158" s="28" t="s">
        <v>348</v>
      </c>
      <c r="M158" s="30" t="s">
        <v>760</v>
      </c>
    </row>
    <row r="159" spans="1:13" ht="50.1" customHeight="1">
      <c r="A159" s="16" t="s">
        <v>587</v>
      </c>
      <c r="B159" s="8">
        <v>157</v>
      </c>
      <c r="C159" s="30" t="s">
        <v>528</v>
      </c>
      <c r="D159" s="30" t="s">
        <v>529</v>
      </c>
      <c r="E159" s="30" t="s">
        <v>322</v>
      </c>
      <c r="F159" s="28" t="s">
        <v>14</v>
      </c>
      <c r="G159" s="30" t="s">
        <v>696</v>
      </c>
      <c r="H159" s="30" t="s">
        <v>659</v>
      </c>
      <c r="I159" s="29" t="s">
        <v>697</v>
      </c>
      <c r="J159" s="21"/>
      <c r="K159" s="21"/>
      <c r="L159" s="28" t="s">
        <v>348</v>
      </c>
      <c r="M159" s="30" t="s">
        <v>764</v>
      </c>
    </row>
    <row r="160" spans="1:13" ht="50.1" customHeight="1">
      <c r="A160" s="16" t="s">
        <v>588</v>
      </c>
      <c r="B160" s="8">
        <v>158</v>
      </c>
      <c r="C160" s="30" t="s">
        <v>589</v>
      </c>
      <c r="D160" s="30" t="s">
        <v>590</v>
      </c>
      <c r="E160" s="30" t="s">
        <v>557</v>
      </c>
      <c r="F160" s="28" t="s">
        <v>14</v>
      </c>
      <c r="G160" s="30" t="s">
        <v>711</v>
      </c>
      <c r="H160" s="30" t="s">
        <v>712</v>
      </c>
      <c r="I160" s="29" t="s">
        <v>713</v>
      </c>
      <c r="J160" s="21"/>
      <c r="K160" s="21"/>
      <c r="L160" s="28" t="s">
        <v>348</v>
      </c>
      <c r="M160" s="30" t="s">
        <v>760</v>
      </c>
    </row>
    <row r="161" spans="1:13" ht="50.1" customHeight="1">
      <c r="A161" s="16" t="s">
        <v>591</v>
      </c>
      <c r="B161" s="8">
        <v>159</v>
      </c>
      <c r="C161" s="30" t="s">
        <v>592</v>
      </c>
      <c r="D161" s="30" t="s">
        <v>593</v>
      </c>
      <c r="E161" s="30" t="s">
        <v>594</v>
      </c>
      <c r="F161" s="28" t="s">
        <v>14</v>
      </c>
      <c r="G161" s="30" t="s">
        <v>714</v>
      </c>
      <c r="H161" s="30" t="s">
        <v>646</v>
      </c>
      <c r="I161" s="29" t="s">
        <v>715</v>
      </c>
      <c r="J161" s="21"/>
      <c r="K161" s="21"/>
      <c r="L161" s="28" t="s">
        <v>348</v>
      </c>
      <c r="M161" s="30" t="s">
        <v>763</v>
      </c>
    </row>
    <row r="162" spans="1:13" ht="50.1" customHeight="1">
      <c r="A162" s="16" t="s">
        <v>595</v>
      </c>
      <c r="B162" s="8">
        <v>160</v>
      </c>
      <c r="C162" s="30" t="s">
        <v>596</v>
      </c>
      <c r="D162" s="30" t="s">
        <v>597</v>
      </c>
      <c r="E162" s="30" t="s">
        <v>316</v>
      </c>
      <c r="F162" s="28" t="s">
        <v>14</v>
      </c>
      <c r="G162" s="30" t="s">
        <v>716</v>
      </c>
      <c r="H162" s="30" t="s">
        <v>659</v>
      </c>
      <c r="I162" s="29" t="s">
        <v>347</v>
      </c>
      <c r="J162" s="21"/>
      <c r="K162" s="21"/>
      <c r="L162" s="28" t="s">
        <v>348</v>
      </c>
      <c r="M162" s="30" t="s">
        <v>762</v>
      </c>
    </row>
    <row r="163" spans="1:13" ht="50.1" customHeight="1">
      <c r="A163" s="16" t="s">
        <v>598</v>
      </c>
      <c r="B163" s="8">
        <v>161</v>
      </c>
      <c r="C163" s="30" t="s">
        <v>567</v>
      </c>
      <c r="D163" s="30" t="s">
        <v>568</v>
      </c>
      <c r="E163" s="30" t="s">
        <v>582</v>
      </c>
      <c r="F163" s="28" t="s">
        <v>14</v>
      </c>
      <c r="G163" s="30" t="s">
        <v>717</v>
      </c>
      <c r="H163" s="30" t="s">
        <v>659</v>
      </c>
      <c r="I163" s="29" t="s">
        <v>718</v>
      </c>
      <c r="J163" s="21"/>
      <c r="K163" s="21"/>
      <c r="L163" s="28" t="s">
        <v>348</v>
      </c>
      <c r="M163" s="30" t="s">
        <v>760</v>
      </c>
    </row>
    <row r="164" spans="1:13" ht="50.1" customHeight="1">
      <c r="A164" s="16" t="s">
        <v>599</v>
      </c>
      <c r="B164" s="8">
        <v>162</v>
      </c>
      <c r="C164" s="30" t="s">
        <v>600</v>
      </c>
      <c r="D164" s="30" t="s">
        <v>601</v>
      </c>
      <c r="E164" s="30" t="s">
        <v>342</v>
      </c>
      <c r="F164" s="28" t="s">
        <v>14</v>
      </c>
      <c r="G164" s="30" t="s">
        <v>719</v>
      </c>
      <c r="H164" s="30" t="s">
        <v>720</v>
      </c>
      <c r="I164" s="29" t="s">
        <v>307</v>
      </c>
      <c r="J164" s="21"/>
      <c r="K164" s="21"/>
      <c r="L164" s="28" t="s">
        <v>348</v>
      </c>
      <c r="M164" s="30" t="s">
        <v>761</v>
      </c>
    </row>
    <row r="165" spans="1:13" ht="50.1" customHeight="1">
      <c r="A165" s="16" t="s">
        <v>602</v>
      </c>
      <c r="B165" s="8">
        <v>163</v>
      </c>
      <c r="C165" s="30" t="s">
        <v>549</v>
      </c>
      <c r="D165" s="30" t="s">
        <v>550</v>
      </c>
      <c r="E165" s="30" t="s">
        <v>346</v>
      </c>
      <c r="F165" s="28" t="s">
        <v>14</v>
      </c>
      <c r="G165" s="30" t="s">
        <v>721</v>
      </c>
      <c r="H165" s="30" t="s">
        <v>646</v>
      </c>
      <c r="I165" s="29" t="s">
        <v>722</v>
      </c>
      <c r="J165" s="21"/>
      <c r="K165" s="21"/>
      <c r="L165" s="28" t="s">
        <v>348</v>
      </c>
      <c r="M165" s="30" t="s">
        <v>763</v>
      </c>
    </row>
    <row r="166" spans="1:13" ht="50.1" customHeight="1">
      <c r="A166" s="16" t="s">
        <v>603</v>
      </c>
      <c r="B166" s="8">
        <v>164</v>
      </c>
      <c r="C166" s="30" t="s">
        <v>604</v>
      </c>
      <c r="D166" s="30" t="s">
        <v>605</v>
      </c>
      <c r="E166" s="30" t="s">
        <v>606</v>
      </c>
      <c r="F166" s="28" t="s">
        <v>14</v>
      </c>
      <c r="G166" s="30" t="s">
        <v>723</v>
      </c>
      <c r="H166" s="30" t="s">
        <v>724</v>
      </c>
      <c r="I166" s="29" t="s">
        <v>725</v>
      </c>
      <c r="J166" s="21"/>
      <c r="K166" s="21"/>
      <c r="L166" s="28" t="s">
        <v>348</v>
      </c>
      <c r="M166" s="30" t="s">
        <v>760</v>
      </c>
    </row>
    <row r="167" spans="1:13" ht="50.1" customHeight="1">
      <c r="A167" s="16" t="s">
        <v>607</v>
      </c>
      <c r="B167" s="8">
        <v>165</v>
      </c>
      <c r="C167" s="30" t="s">
        <v>524</v>
      </c>
      <c r="D167" s="30" t="s">
        <v>608</v>
      </c>
      <c r="E167" s="30" t="s">
        <v>486</v>
      </c>
      <c r="F167" s="28" t="s">
        <v>14</v>
      </c>
      <c r="G167" s="30" t="s">
        <v>655</v>
      </c>
      <c r="H167" s="30" t="s">
        <v>656</v>
      </c>
      <c r="I167" s="29" t="s">
        <v>726</v>
      </c>
      <c r="J167" s="21"/>
      <c r="K167" s="21"/>
      <c r="L167" s="28" t="s">
        <v>348</v>
      </c>
      <c r="M167" s="30" t="s">
        <v>761</v>
      </c>
    </row>
    <row r="168" spans="1:13" ht="50.1" customHeight="1">
      <c r="A168" s="16" t="s">
        <v>609</v>
      </c>
      <c r="B168" s="8">
        <v>166</v>
      </c>
      <c r="C168" s="30" t="s">
        <v>531</v>
      </c>
      <c r="D168" s="30" t="s">
        <v>532</v>
      </c>
      <c r="E168" s="30" t="s">
        <v>610</v>
      </c>
      <c r="F168" s="28" t="s">
        <v>14</v>
      </c>
      <c r="G168" s="30" t="s">
        <v>727</v>
      </c>
      <c r="H168" s="30" t="s">
        <v>728</v>
      </c>
      <c r="I168" s="29" t="s">
        <v>729</v>
      </c>
      <c r="J168" s="21"/>
      <c r="K168" s="21"/>
      <c r="L168" s="28" t="s">
        <v>348</v>
      </c>
      <c r="M168" s="30" t="s">
        <v>761</v>
      </c>
    </row>
    <row r="169" spans="1:13" ht="50.1" customHeight="1">
      <c r="A169" s="16" t="s">
        <v>611</v>
      </c>
      <c r="B169" s="8">
        <v>167</v>
      </c>
      <c r="C169" s="30" t="s">
        <v>567</v>
      </c>
      <c r="D169" s="30" t="s">
        <v>612</v>
      </c>
      <c r="E169" s="30" t="s">
        <v>352</v>
      </c>
      <c r="F169" s="28" t="s">
        <v>14</v>
      </c>
      <c r="G169" s="30" t="s">
        <v>730</v>
      </c>
      <c r="H169" s="30" t="s">
        <v>731</v>
      </c>
      <c r="I169" s="29" t="s">
        <v>732</v>
      </c>
      <c r="J169" s="21"/>
      <c r="K169" s="21"/>
      <c r="L169" s="28" t="s">
        <v>348</v>
      </c>
      <c r="M169" s="30" t="s">
        <v>760</v>
      </c>
    </row>
    <row r="170" spans="1:13" ht="50.1" customHeight="1">
      <c r="A170" s="16" t="s">
        <v>613</v>
      </c>
      <c r="B170" s="8">
        <v>168</v>
      </c>
      <c r="C170" s="30" t="s">
        <v>567</v>
      </c>
      <c r="D170" s="30" t="s">
        <v>568</v>
      </c>
      <c r="E170" s="30" t="s">
        <v>352</v>
      </c>
      <c r="F170" s="28" t="s">
        <v>14</v>
      </c>
      <c r="G170" s="30" t="s">
        <v>717</v>
      </c>
      <c r="H170" s="30" t="s">
        <v>659</v>
      </c>
      <c r="I170" s="29" t="s">
        <v>733</v>
      </c>
      <c r="J170" s="21"/>
      <c r="K170" s="21"/>
      <c r="L170" s="28" t="s">
        <v>348</v>
      </c>
      <c r="M170" s="30" t="s">
        <v>760</v>
      </c>
    </row>
    <row r="171" spans="1:13" ht="50.1" customHeight="1">
      <c r="A171" s="16" t="s">
        <v>614</v>
      </c>
      <c r="B171" s="8">
        <v>169</v>
      </c>
      <c r="C171" s="30" t="s">
        <v>615</v>
      </c>
      <c r="D171" s="30" t="s">
        <v>616</v>
      </c>
      <c r="E171" s="30" t="s">
        <v>342</v>
      </c>
      <c r="F171" s="28" t="s">
        <v>14</v>
      </c>
      <c r="G171" s="30" t="s">
        <v>734</v>
      </c>
      <c r="H171" s="30" t="s">
        <v>735</v>
      </c>
      <c r="I171" s="29" t="s">
        <v>736</v>
      </c>
      <c r="J171" s="21"/>
      <c r="K171" s="21"/>
      <c r="L171" s="28" t="s">
        <v>348</v>
      </c>
      <c r="M171" s="30" t="s">
        <v>761</v>
      </c>
    </row>
    <row r="172" spans="1:13" ht="50.1" customHeight="1">
      <c r="A172" s="16" t="s">
        <v>617</v>
      </c>
      <c r="B172" s="8">
        <v>170</v>
      </c>
      <c r="C172" s="30" t="s">
        <v>618</v>
      </c>
      <c r="D172" s="30" t="s">
        <v>619</v>
      </c>
      <c r="E172" s="30" t="s">
        <v>357</v>
      </c>
      <c r="F172" s="28" t="s">
        <v>14</v>
      </c>
      <c r="G172" s="30" t="s">
        <v>737</v>
      </c>
      <c r="H172" s="30" t="s">
        <v>653</v>
      </c>
      <c r="I172" s="29" t="s">
        <v>738</v>
      </c>
      <c r="J172" s="21"/>
      <c r="K172" s="21"/>
      <c r="L172" s="28" t="s">
        <v>348</v>
      </c>
      <c r="M172" s="30" t="s">
        <v>760</v>
      </c>
    </row>
    <row r="173" spans="1:13" ht="50.1" customHeight="1">
      <c r="A173" s="16" t="s">
        <v>620</v>
      </c>
      <c r="B173" s="8">
        <v>171</v>
      </c>
      <c r="C173" s="30" t="s">
        <v>621</v>
      </c>
      <c r="D173" s="30" t="s">
        <v>622</v>
      </c>
      <c r="E173" s="30" t="s">
        <v>357</v>
      </c>
      <c r="F173" s="28" t="s">
        <v>14</v>
      </c>
      <c r="G173" s="30" t="s">
        <v>739</v>
      </c>
      <c r="H173" s="30" t="s">
        <v>740</v>
      </c>
      <c r="I173" s="29" t="s">
        <v>741</v>
      </c>
      <c r="J173" s="21"/>
      <c r="K173" s="21"/>
      <c r="L173" s="28" t="s">
        <v>348</v>
      </c>
      <c r="M173" s="30" t="s">
        <v>761</v>
      </c>
    </row>
    <row r="174" spans="1:13" ht="50.1" customHeight="1">
      <c r="A174" s="16" t="s">
        <v>623</v>
      </c>
      <c r="B174" s="8">
        <v>172</v>
      </c>
      <c r="C174" s="30" t="s">
        <v>624</v>
      </c>
      <c r="D174" s="30" t="s">
        <v>625</v>
      </c>
      <c r="E174" s="30" t="s">
        <v>352</v>
      </c>
      <c r="F174" s="28" t="s">
        <v>14</v>
      </c>
      <c r="G174" s="30" t="s">
        <v>742</v>
      </c>
      <c r="H174" s="30" t="s">
        <v>743</v>
      </c>
      <c r="I174" s="29" t="s">
        <v>744</v>
      </c>
      <c r="J174" s="21"/>
      <c r="K174" s="21"/>
      <c r="L174" s="28" t="s">
        <v>348</v>
      </c>
      <c r="M174" s="30" t="s">
        <v>760</v>
      </c>
    </row>
    <row r="175" spans="1:13" ht="50.1" customHeight="1">
      <c r="A175" s="16" t="s">
        <v>626</v>
      </c>
      <c r="B175" s="8">
        <v>173</v>
      </c>
      <c r="C175" s="30" t="s">
        <v>627</v>
      </c>
      <c r="D175" s="30" t="s">
        <v>628</v>
      </c>
      <c r="E175" s="30" t="s">
        <v>606</v>
      </c>
      <c r="F175" s="28" t="s">
        <v>14</v>
      </c>
      <c r="G175" s="30" t="s">
        <v>745</v>
      </c>
      <c r="H175" s="30" t="s">
        <v>659</v>
      </c>
      <c r="I175" s="29" t="s">
        <v>364</v>
      </c>
      <c r="J175" s="21"/>
      <c r="K175" s="21"/>
      <c r="L175" s="28" t="s">
        <v>348</v>
      </c>
      <c r="M175" s="30" t="s">
        <v>762</v>
      </c>
    </row>
    <row r="176" spans="1:13" ht="50.1" customHeight="1">
      <c r="A176" s="16" t="s">
        <v>629</v>
      </c>
      <c r="B176" s="8">
        <v>174</v>
      </c>
      <c r="C176" s="30" t="s">
        <v>618</v>
      </c>
      <c r="D176" s="30" t="s">
        <v>619</v>
      </c>
      <c r="E176" s="30" t="s">
        <v>357</v>
      </c>
      <c r="F176" s="28" t="s">
        <v>14</v>
      </c>
      <c r="G176" s="30" t="s">
        <v>746</v>
      </c>
      <c r="H176" s="30" t="s">
        <v>653</v>
      </c>
      <c r="I176" s="30">
        <v>43334</v>
      </c>
      <c r="J176" s="21"/>
      <c r="K176" s="21"/>
      <c r="L176" s="28" t="s">
        <v>348</v>
      </c>
      <c r="M176" s="30" t="s">
        <v>760</v>
      </c>
    </row>
    <row r="177" spans="1:13" ht="50.1" customHeight="1">
      <c r="A177" s="16" t="s">
        <v>630</v>
      </c>
      <c r="B177" s="8">
        <v>175</v>
      </c>
      <c r="C177" s="30" t="s">
        <v>562</v>
      </c>
      <c r="D177" s="30" t="s">
        <v>563</v>
      </c>
      <c r="E177" s="30" t="s">
        <v>631</v>
      </c>
      <c r="F177" s="28" t="s">
        <v>14</v>
      </c>
      <c r="G177" s="30" t="s">
        <v>747</v>
      </c>
      <c r="H177" s="30" t="s">
        <v>659</v>
      </c>
      <c r="I177" s="29" t="s">
        <v>748</v>
      </c>
      <c r="J177" s="21"/>
      <c r="K177" s="21"/>
      <c r="L177" s="28" t="s">
        <v>348</v>
      </c>
      <c r="M177" s="30" t="s">
        <v>760</v>
      </c>
    </row>
    <row r="178" spans="1:13" ht="50.1" customHeight="1">
      <c r="A178" s="16" t="s">
        <v>632</v>
      </c>
      <c r="B178" s="8">
        <v>176</v>
      </c>
      <c r="C178" s="30" t="s">
        <v>633</v>
      </c>
      <c r="D178" s="30" t="s">
        <v>634</v>
      </c>
      <c r="E178" s="30" t="s">
        <v>491</v>
      </c>
      <c r="F178" s="28" t="s">
        <v>14</v>
      </c>
      <c r="G178" s="30" t="s">
        <v>655</v>
      </c>
      <c r="H178" s="30" t="s">
        <v>749</v>
      </c>
      <c r="I178" s="29" t="s">
        <v>741</v>
      </c>
      <c r="J178" s="21"/>
      <c r="K178" s="21"/>
      <c r="L178" s="28" t="s">
        <v>348</v>
      </c>
      <c r="M178" s="30" t="s">
        <v>761</v>
      </c>
    </row>
    <row r="179" spans="1:13" ht="50.1" customHeight="1">
      <c r="A179" s="16" t="s">
        <v>635</v>
      </c>
      <c r="B179" s="8">
        <v>177</v>
      </c>
      <c r="C179" s="30" t="s">
        <v>636</v>
      </c>
      <c r="D179" s="30" t="s">
        <v>580</v>
      </c>
      <c r="E179" s="30" t="s">
        <v>367</v>
      </c>
      <c r="F179" s="28" t="s">
        <v>14</v>
      </c>
      <c r="G179" s="30" t="s">
        <v>750</v>
      </c>
      <c r="H179" s="30" t="s">
        <v>653</v>
      </c>
      <c r="I179" s="29" t="s">
        <v>751</v>
      </c>
      <c r="J179" s="21"/>
      <c r="K179" s="21"/>
      <c r="L179" s="28" t="s">
        <v>348</v>
      </c>
      <c r="M179" s="30" t="s">
        <v>760</v>
      </c>
    </row>
    <row r="180" spans="1:13" ht="50.1" customHeight="1">
      <c r="A180" s="16" t="s">
        <v>637</v>
      </c>
      <c r="B180" s="8">
        <v>178</v>
      </c>
      <c r="C180" s="30" t="s">
        <v>576</v>
      </c>
      <c r="D180" s="30" t="s">
        <v>577</v>
      </c>
      <c r="E180" s="30" t="s">
        <v>638</v>
      </c>
      <c r="F180" s="28" t="s">
        <v>14</v>
      </c>
      <c r="G180" s="30" t="s">
        <v>752</v>
      </c>
      <c r="H180" s="30" t="s">
        <v>646</v>
      </c>
      <c r="I180" s="29" t="s">
        <v>753</v>
      </c>
      <c r="J180" s="21"/>
      <c r="K180" s="21"/>
      <c r="L180" s="28" t="s">
        <v>348</v>
      </c>
      <c r="M180" s="30" t="s">
        <v>763</v>
      </c>
    </row>
    <row r="181" spans="1:13" ht="50.1" customHeight="1">
      <c r="A181" s="16" t="s">
        <v>639</v>
      </c>
      <c r="B181" s="8">
        <v>179</v>
      </c>
      <c r="C181" s="30" t="s">
        <v>604</v>
      </c>
      <c r="D181" s="30" t="s">
        <v>640</v>
      </c>
      <c r="E181" s="30" t="s">
        <v>641</v>
      </c>
      <c r="F181" s="28" t="s">
        <v>14</v>
      </c>
      <c r="G181" s="30" t="s">
        <v>754</v>
      </c>
      <c r="H181" s="30" t="s">
        <v>659</v>
      </c>
      <c r="I181" s="29" t="s">
        <v>755</v>
      </c>
      <c r="J181" s="21"/>
      <c r="K181" s="21"/>
      <c r="L181" s="28" t="s">
        <v>348</v>
      </c>
      <c r="M181" s="30" t="s">
        <v>760</v>
      </c>
    </row>
    <row r="182" spans="1:13" ht="66.599999999999994" customHeight="1">
      <c r="A182" s="16" t="s">
        <v>642</v>
      </c>
      <c r="B182" s="8">
        <v>180</v>
      </c>
      <c r="C182" s="30" t="s">
        <v>643</v>
      </c>
      <c r="D182" s="30" t="s">
        <v>644</v>
      </c>
      <c r="E182" s="30" t="s">
        <v>501</v>
      </c>
      <c r="F182" s="28" t="s">
        <v>14</v>
      </c>
      <c r="G182" s="30" t="s">
        <v>756</v>
      </c>
      <c r="H182" s="30" t="s">
        <v>724</v>
      </c>
      <c r="I182" s="29" t="s">
        <v>757</v>
      </c>
      <c r="J182" s="21"/>
      <c r="K182" s="21"/>
      <c r="L182" s="28" t="s">
        <v>348</v>
      </c>
      <c r="M182" s="30" t="s">
        <v>759</v>
      </c>
    </row>
  </sheetData>
  <sheetProtection password="CA07" sheet="1" objects="1" scenarios="1" formatRows="0" selectLockedCells="1" selectUnlockedCells="1"/>
  <mergeCells count="1">
    <mergeCell ref="A1:M1"/>
  </mergeCells>
  <phoneticPr fontId="1" type="noConversion"/>
  <conditionalFormatting sqref="A2">
    <cfRule type="duplicateValues" dxfId="581" priority="1359"/>
    <cfRule type="duplicateValues" dxfId="580" priority="1360"/>
  </conditionalFormatting>
  <conditionalFormatting sqref="A2">
    <cfRule type="duplicateValues" dxfId="579" priority="1359" stopIfTrue="1"/>
  </conditionalFormatting>
  <conditionalFormatting sqref="A2">
    <cfRule type="duplicateValues" dxfId="578" priority="1359" stopIfTrue="1"/>
    <cfRule type="duplicateValues" dxfId="577" priority="1360"/>
    <cfRule type="duplicateValues" dxfId="576" priority="1361"/>
    <cfRule type="duplicateValues" dxfId="575" priority="1362" stopIfTrue="1"/>
    <cfRule type="duplicateValues" dxfId="574" priority="1363"/>
    <cfRule type="duplicateValues" dxfId="573" priority="1364"/>
  </conditionalFormatting>
  <conditionalFormatting sqref="A2">
    <cfRule type="duplicateValues" dxfId="572" priority="1359"/>
    <cfRule type="duplicateValues" dxfId="571" priority="1360"/>
    <cfRule type="duplicateValues" dxfId="570" priority="1361" stopIfTrue="1"/>
  </conditionalFormatting>
  <conditionalFormatting sqref="A2">
    <cfRule type="duplicateValues" dxfId="569" priority="1359"/>
    <cfRule type="duplicateValues" dxfId="568" priority="1360"/>
  </conditionalFormatting>
  <conditionalFormatting sqref="A2">
    <cfRule type="duplicateValues" dxfId="567" priority="1359" stopIfTrue="1"/>
  </conditionalFormatting>
  <conditionalFormatting sqref="L2:M2">
    <cfRule type="duplicateValues" dxfId="566" priority="1372"/>
    <cfRule type="duplicateValues" dxfId="565" priority="1373"/>
  </conditionalFormatting>
  <conditionalFormatting sqref="L2:M2">
    <cfRule type="duplicateValues" dxfId="564" priority="1371" stopIfTrue="1"/>
  </conditionalFormatting>
  <conditionalFormatting sqref="L2:M2">
    <cfRule type="duplicateValues" dxfId="563" priority="1365" stopIfTrue="1"/>
    <cfRule type="duplicateValues" dxfId="562" priority="1366"/>
    <cfRule type="duplicateValues" dxfId="561" priority="1367"/>
    <cfRule type="duplicateValues" dxfId="560" priority="1368" stopIfTrue="1"/>
    <cfRule type="duplicateValues" dxfId="559" priority="1369"/>
    <cfRule type="duplicateValues" dxfId="558" priority="1370"/>
  </conditionalFormatting>
  <conditionalFormatting sqref="L2:M2">
    <cfRule type="duplicateValues" dxfId="557" priority="1362"/>
    <cfRule type="duplicateValues" dxfId="556" priority="1363"/>
    <cfRule type="duplicateValues" dxfId="555" priority="1364" stopIfTrue="1"/>
  </conditionalFormatting>
  <conditionalFormatting sqref="L2:M2">
    <cfRule type="duplicateValues" dxfId="554" priority="1360"/>
    <cfRule type="duplicateValues" dxfId="553" priority="1361"/>
  </conditionalFormatting>
  <conditionalFormatting sqref="L2:M2">
    <cfRule type="duplicateValues" dxfId="552" priority="1359" stopIfTrue="1"/>
  </conditionalFormatting>
  <conditionalFormatting sqref="B2:M2">
    <cfRule type="duplicateValues" dxfId="551" priority="2729"/>
    <cfRule type="duplicateValues" dxfId="550" priority="2730"/>
  </conditionalFormatting>
  <conditionalFormatting sqref="B2:M2">
    <cfRule type="duplicateValues" dxfId="549" priority="2735" stopIfTrue="1"/>
  </conditionalFormatting>
  <conditionalFormatting sqref="B2:M2">
    <cfRule type="duplicateValues" dxfId="548" priority="2738" stopIfTrue="1"/>
    <cfRule type="duplicateValues" dxfId="547" priority="2739"/>
    <cfRule type="duplicateValues" dxfId="546" priority="2740"/>
    <cfRule type="duplicateValues" dxfId="545" priority="2741" stopIfTrue="1"/>
    <cfRule type="duplicateValues" dxfId="544" priority="2742"/>
    <cfRule type="duplicateValues" dxfId="543" priority="2743"/>
  </conditionalFormatting>
  <conditionalFormatting sqref="B2:M2">
    <cfRule type="duplicateValues" dxfId="542" priority="2756"/>
    <cfRule type="duplicateValues" dxfId="541" priority="2757"/>
    <cfRule type="duplicateValues" dxfId="540" priority="2758" stopIfTrue="1"/>
  </conditionalFormatting>
  <conditionalFormatting sqref="B2:M2">
    <cfRule type="duplicateValues" dxfId="539" priority="2765"/>
    <cfRule type="duplicateValues" dxfId="538" priority="2766"/>
  </conditionalFormatting>
  <conditionalFormatting sqref="B2:M2">
    <cfRule type="duplicateValues" dxfId="537" priority="2771" stopIfTrue="1"/>
  </conditionalFormatting>
  <conditionalFormatting sqref="A91">
    <cfRule type="duplicateValues" dxfId="536" priority="534" stopIfTrue="1"/>
    <cfRule type="duplicateValues" dxfId="535" priority="535"/>
    <cfRule type="duplicateValues" dxfId="534" priority="536"/>
    <cfRule type="duplicateValues" dxfId="533" priority="537"/>
  </conditionalFormatting>
  <conditionalFormatting sqref="A92">
    <cfRule type="duplicateValues" dxfId="532" priority="528" stopIfTrue="1"/>
    <cfRule type="duplicateValues" dxfId="531" priority="529"/>
    <cfRule type="duplicateValues" dxfId="530" priority="530"/>
    <cfRule type="duplicateValues" dxfId="529" priority="531" stopIfTrue="1"/>
    <cfRule type="duplicateValues" dxfId="528" priority="532"/>
    <cfRule type="duplicateValues" dxfId="527" priority="533"/>
  </conditionalFormatting>
  <conditionalFormatting sqref="A98">
    <cfRule type="duplicateValues" dxfId="526" priority="524" stopIfTrue="1"/>
    <cfRule type="duplicateValues" dxfId="525" priority="525"/>
    <cfRule type="duplicateValues" dxfId="524" priority="526"/>
    <cfRule type="duplicateValues" dxfId="523" priority="527"/>
  </conditionalFormatting>
  <conditionalFormatting sqref="A90:A99">
    <cfRule type="duplicateValues" dxfId="522" priority="517" stopIfTrue="1"/>
    <cfRule type="duplicateValues" dxfId="521" priority="518"/>
    <cfRule type="duplicateValues" dxfId="520" priority="519"/>
    <cfRule type="duplicateValues" dxfId="519" priority="520" stopIfTrue="1"/>
    <cfRule type="duplicateValues" dxfId="518" priority="521"/>
    <cfRule type="duplicateValues" dxfId="517" priority="522"/>
    <cfRule type="duplicateValues" dxfId="516" priority="523"/>
  </conditionalFormatting>
  <conditionalFormatting sqref="A90:A99">
    <cfRule type="duplicateValues" dxfId="515" priority="515"/>
    <cfRule type="duplicateValues" dxfId="514" priority="516"/>
  </conditionalFormatting>
  <conditionalFormatting sqref="A90:A99">
    <cfRule type="duplicateValues" dxfId="513" priority="511"/>
    <cfRule type="duplicateValues" dxfId="512" priority="512"/>
    <cfRule type="duplicateValues" dxfId="511" priority="513"/>
    <cfRule type="duplicateValues" dxfId="510" priority="514" stopIfTrue="1"/>
  </conditionalFormatting>
  <conditionalFormatting sqref="A90 A94">
    <cfRule type="duplicateValues" dxfId="509" priority="507"/>
    <cfRule type="duplicateValues" dxfId="508" priority="508"/>
    <cfRule type="duplicateValues" dxfId="507" priority="509"/>
    <cfRule type="duplicateValues" dxfId="506" priority="510" stopIfTrue="1"/>
  </conditionalFormatting>
  <conditionalFormatting sqref="A90 A94 A96">
    <cfRule type="duplicateValues" dxfId="505" priority="503" stopIfTrue="1"/>
    <cfRule type="duplicateValues" dxfId="504" priority="504"/>
    <cfRule type="duplicateValues" dxfId="503" priority="505"/>
    <cfRule type="duplicateValues" dxfId="502" priority="506"/>
  </conditionalFormatting>
  <conditionalFormatting sqref="A91 A95:A98">
    <cfRule type="duplicateValues" dxfId="501" priority="499"/>
    <cfRule type="duplicateValues" dxfId="500" priority="500"/>
    <cfRule type="duplicateValues" dxfId="499" priority="501"/>
    <cfRule type="duplicateValues" dxfId="498" priority="502" stopIfTrue="1"/>
  </conditionalFormatting>
  <conditionalFormatting sqref="A91:A93 A95 A97 A99">
    <cfRule type="duplicateValues" dxfId="497" priority="495" stopIfTrue="1"/>
    <cfRule type="duplicateValues" dxfId="496" priority="496"/>
    <cfRule type="duplicateValues" dxfId="495" priority="497"/>
    <cfRule type="duplicateValues" dxfId="494" priority="498"/>
  </conditionalFormatting>
  <conditionalFormatting sqref="A99 A92">
    <cfRule type="duplicateValues" dxfId="493" priority="491" stopIfTrue="1"/>
    <cfRule type="duplicateValues" dxfId="492" priority="492"/>
    <cfRule type="duplicateValues" dxfId="491" priority="493"/>
    <cfRule type="duplicateValues" dxfId="490" priority="494"/>
  </conditionalFormatting>
  <conditionalFormatting sqref="A92 A99">
    <cfRule type="duplicateValues" dxfId="489" priority="488"/>
    <cfRule type="duplicateValues" dxfId="488" priority="489"/>
    <cfRule type="duplicateValues" dxfId="487" priority="490" stopIfTrue="1"/>
  </conditionalFormatting>
  <conditionalFormatting sqref="A93">
    <cfRule type="duplicateValues" dxfId="486" priority="484"/>
    <cfRule type="duplicateValues" dxfId="485" priority="485"/>
    <cfRule type="duplicateValues" dxfId="484" priority="486"/>
    <cfRule type="duplicateValues" dxfId="483" priority="487" stopIfTrue="1"/>
  </conditionalFormatting>
  <conditionalFormatting sqref="A99">
    <cfRule type="duplicateValues" dxfId="482" priority="478" stopIfTrue="1"/>
    <cfRule type="duplicateValues" dxfId="481" priority="479"/>
    <cfRule type="duplicateValues" dxfId="480" priority="480"/>
    <cfRule type="duplicateValues" dxfId="479" priority="481" stopIfTrue="1"/>
    <cfRule type="duplicateValues" dxfId="478" priority="482"/>
    <cfRule type="duplicateValues" dxfId="477" priority="483"/>
  </conditionalFormatting>
  <conditionalFormatting sqref="A90:A99">
    <cfRule type="duplicateValues" dxfId="476" priority="477" stopIfTrue="1"/>
  </conditionalFormatting>
  <conditionalFormatting sqref="A100">
    <cfRule type="duplicateValues" dxfId="475" priority="465" stopIfTrue="1"/>
    <cfRule type="duplicateValues" dxfId="474" priority="466"/>
    <cfRule type="duplicateValues" dxfId="473" priority="467"/>
    <cfRule type="duplicateValues" dxfId="472" priority="468" stopIfTrue="1"/>
    <cfRule type="duplicateValues" dxfId="471" priority="469"/>
    <cfRule type="duplicateValues" dxfId="470" priority="470"/>
    <cfRule type="duplicateValues" dxfId="469" priority="471"/>
    <cfRule type="duplicateValues" dxfId="468" priority="472"/>
    <cfRule type="duplicateValues" dxfId="467" priority="473" stopIfTrue="1"/>
    <cfRule type="duplicateValues" dxfId="466" priority="474"/>
    <cfRule type="duplicateValues" dxfId="465" priority="475"/>
    <cfRule type="duplicateValues" dxfId="464" priority="476" stopIfTrue="1"/>
  </conditionalFormatting>
  <conditionalFormatting sqref="A101">
    <cfRule type="duplicateValues" dxfId="463" priority="453" stopIfTrue="1"/>
    <cfRule type="duplicateValues" dxfId="462" priority="454"/>
    <cfRule type="duplicateValues" dxfId="461" priority="455"/>
    <cfRule type="duplicateValues" dxfId="460" priority="456" stopIfTrue="1"/>
    <cfRule type="duplicateValues" dxfId="459" priority="457"/>
    <cfRule type="duplicateValues" dxfId="458" priority="458"/>
    <cfRule type="duplicateValues" dxfId="457" priority="459"/>
    <cfRule type="duplicateValues" dxfId="456" priority="460"/>
    <cfRule type="duplicateValues" dxfId="455" priority="461" stopIfTrue="1"/>
    <cfRule type="duplicateValues" dxfId="454" priority="462"/>
    <cfRule type="duplicateValues" dxfId="453" priority="463"/>
    <cfRule type="duplicateValues" dxfId="452" priority="464" stopIfTrue="1"/>
  </conditionalFormatting>
  <conditionalFormatting sqref="A102">
    <cfRule type="duplicateValues" dxfId="451" priority="441" stopIfTrue="1"/>
    <cfRule type="duplicateValues" dxfId="450" priority="442"/>
    <cfRule type="duplicateValues" dxfId="449" priority="443"/>
    <cfRule type="duplicateValues" dxfId="448" priority="444" stopIfTrue="1"/>
    <cfRule type="duplicateValues" dxfId="447" priority="445"/>
    <cfRule type="duplicateValues" dxfId="446" priority="446"/>
    <cfRule type="duplicateValues" dxfId="445" priority="447"/>
    <cfRule type="duplicateValues" dxfId="444" priority="448"/>
    <cfRule type="duplicateValues" dxfId="443" priority="449" stopIfTrue="1"/>
    <cfRule type="duplicateValues" dxfId="442" priority="450"/>
    <cfRule type="duplicateValues" dxfId="441" priority="451"/>
    <cfRule type="duplicateValues" dxfId="440" priority="452" stopIfTrue="1"/>
  </conditionalFormatting>
  <conditionalFormatting sqref="A103">
    <cfRule type="duplicateValues" dxfId="439" priority="429" stopIfTrue="1"/>
    <cfRule type="duplicateValues" dxfId="438" priority="430"/>
    <cfRule type="duplicateValues" dxfId="437" priority="431"/>
    <cfRule type="duplicateValues" dxfId="436" priority="432" stopIfTrue="1"/>
    <cfRule type="duplicateValues" dxfId="435" priority="433"/>
    <cfRule type="duplicateValues" dxfId="434" priority="434"/>
    <cfRule type="duplicateValues" dxfId="433" priority="435"/>
    <cfRule type="duplicateValues" dxfId="432" priority="436"/>
    <cfRule type="duplicateValues" dxfId="431" priority="437" stopIfTrue="1"/>
    <cfRule type="duplicateValues" dxfId="430" priority="438"/>
    <cfRule type="duplicateValues" dxfId="429" priority="439"/>
    <cfRule type="duplicateValues" dxfId="428" priority="440" stopIfTrue="1"/>
  </conditionalFormatting>
  <conditionalFormatting sqref="A100:A106">
    <cfRule type="duplicateValues" dxfId="427" priority="422" stopIfTrue="1"/>
    <cfRule type="duplicateValues" dxfId="426" priority="423"/>
    <cfRule type="duplicateValues" dxfId="425" priority="424"/>
    <cfRule type="duplicateValues" dxfId="424" priority="425" stopIfTrue="1"/>
    <cfRule type="duplicateValues" dxfId="423" priority="426"/>
    <cfRule type="duplicateValues" dxfId="422" priority="427"/>
    <cfRule type="duplicateValues" dxfId="421" priority="428"/>
  </conditionalFormatting>
  <conditionalFormatting sqref="A104:A106">
    <cfRule type="duplicateValues" dxfId="420" priority="420"/>
    <cfRule type="duplicateValues" dxfId="419" priority="421"/>
  </conditionalFormatting>
  <conditionalFormatting sqref="A100:A106">
    <cfRule type="duplicateValues" dxfId="418" priority="416"/>
    <cfRule type="duplicateValues" dxfId="417" priority="417"/>
    <cfRule type="duplicateValues" dxfId="416" priority="418"/>
    <cfRule type="duplicateValues" dxfId="415" priority="419" stopIfTrue="1"/>
  </conditionalFormatting>
  <conditionalFormatting sqref="A104:A106">
    <cfRule type="duplicateValues" dxfId="414" priority="412"/>
    <cfRule type="duplicateValues" dxfId="413" priority="413"/>
    <cfRule type="duplicateValues" dxfId="412" priority="414"/>
    <cfRule type="duplicateValues" dxfId="411" priority="415" stopIfTrue="1"/>
  </conditionalFormatting>
  <conditionalFormatting sqref="A100:A103">
    <cfRule type="duplicateValues" dxfId="410" priority="408" stopIfTrue="1"/>
    <cfRule type="duplicateValues" dxfId="409" priority="409"/>
    <cfRule type="duplicateValues" dxfId="408" priority="410"/>
    <cfRule type="duplicateValues" dxfId="407" priority="411"/>
  </conditionalFormatting>
  <conditionalFormatting sqref="A104:A106">
    <cfRule type="duplicateValues" dxfId="406" priority="407" stopIfTrue="1"/>
  </conditionalFormatting>
  <conditionalFormatting sqref="A108">
    <cfRule type="duplicateValues" dxfId="405" priority="401" stopIfTrue="1"/>
    <cfRule type="duplicateValues" dxfId="404" priority="402"/>
    <cfRule type="duplicateValues" dxfId="403" priority="403"/>
    <cfRule type="duplicateValues" dxfId="402" priority="404" stopIfTrue="1"/>
    <cfRule type="duplicateValues" dxfId="401" priority="405"/>
    <cfRule type="duplicateValues" dxfId="400" priority="406"/>
  </conditionalFormatting>
  <conditionalFormatting sqref="A110">
    <cfRule type="duplicateValues" dxfId="399" priority="395" stopIfTrue="1"/>
    <cfRule type="duplicateValues" dxfId="398" priority="396"/>
    <cfRule type="duplicateValues" dxfId="397" priority="397"/>
    <cfRule type="duplicateValues" dxfId="396" priority="398" stopIfTrue="1"/>
    <cfRule type="duplicateValues" dxfId="395" priority="399"/>
    <cfRule type="duplicateValues" dxfId="394" priority="400"/>
  </conditionalFormatting>
  <conditionalFormatting sqref="A111">
    <cfRule type="duplicateValues" dxfId="393" priority="374"/>
    <cfRule type="duplicateValues" dxfId="392" priority="375"/>
    <cfRule type="duplicateValues" dxfId="391" priority="376" stopIfTrue="1"/>
    <cfRule type="duplicateValues" dxfId="390" priority="377" stopIfTrue="1"/>
    <cfRule type="duplicateValues" dxfId="389" priority="378"/>
    <cfRule type="duplicateValues" dxfId="388" priority="379"/>
    <cfRule type="duplicateValues" dxfId="387" priority="380" stopIfTrue="1"/>
    <cfRule type="duplicateValues" dxfId="386" priority="381"/>
    <cfRule type="duplicateValues" dxfId="385" priority="382"/>
    <cfRule type="duplicateValues" dxfId="384" priority="383" stopIfTrue="1"/>
    <cfRule type="duplicateValues" dxfId="383" priority="384"/>
    <cfRule type="duplicateValues" dxfId="382" priority="385"/>
    <cfRule type="duplicateValues" dxfId="381" priority="386" stopIfTrue="1"/>
    <cfRule type="duplicateValues" dxfId="380" priority="387"/>
    <cfRule type="duplicateValues" dxfId="379" priority="388"/>
    <cfRule type="duplicateValues" dxfId="378" priority="389"/>
    <cfRule type="duplicateValues" dxfId="377" priority="390"/>
    <cfRule type="duplicateValues" dxfId="376" priority="391" stopIfTrue="1"/>
    <cfRule type="duplicateValues" dxfId="375" priority="392"/>
    <cfRule type="duplicateValues" dxfId="374" priority="393"/>
    <cfRule type="duplicateValues" dxfId="373" priority="394" stopIfTrue="1"/>
  </conditionalFormatting>
  <conditionalFormatting sqref="A112">
    <cfRule type="duplicateValues" dxfId="372" priority="362" stopIfTrue="1"/>
    <cfRule type="duplicateValues" dxfId="371" priority="363"/>
    <cfRule type="duplicateValues" dxfId="370" priority="364"/>
    <cfRule type="duplicateValues" dxfId="369" priority="365" stopIfTrue="1"/>
    <cfRule type="duplicateValues" dxfId="368" priority="366"/>
    <cfRule type="duplicateValues" dxfId="367" priority="367"/>
    <cfRule type="duplicateValues" dxfId="366" priority="368"/>
    <cfRule type="duplicateValues" dxfId="365" priority="369"/>
    <cfRule type="duplicateValues" dxfId="364" priority="370" stopIfTrue="1"/>
    <cfRule type="duplicateValues" dxfId="363" priority="371"/>
    <cfRule type="duplicateValues" dxfId="362" priority="372"/>
    <cfRule type="duplicateValues" dxfId="361" priority="373" stopIfTrue="1"/>
  </conditionalFormatting>
  <conditionalFormatting sqref="A113">
    <cfRule type="duplicateValues" dxfId="360" priority="350" stopIfTrue="1"/>
    <cfRule type="duplicateValues" dxfId="359" priority="351"/>
    <cfRule type="duplicateValues" dxfId="358" priority="352"/>
    <cfRule type="duplicateValues" dxfId="357" priority="353" stopIfTrue="1"/>
    <cfRule type="duplicateValues" dxfId="356" priority="354"/>
    <cfRule type="duplicateValues" dxfId="355" priority="355"/>
    <cfRule type="duplicateValues" dxfId="354" priority="356"/>
    <cfRule type="duplicateValues" dxfId="353" priority="357"/>
    <cfRule type="duplicateValues" dxfId="352" priority="358" stopIfTrue="1"/>
    <cfRule type="duplicateValues" dxfId="351" priority="359"/>
    <cfRule type="duplicateValues" dxfId="350" priority="360"/>
    <cfRule type="duplicateValues" dxfId="349" priority="361" stopIfTrue="1"/>
  </conditionalFormatting>
  <conditionalFormatting sqref="A114">
    <cfRule type="duplicateValues" dxfId="348" priority="338" stopIfTrue="1"/>
    <cfRule type="duplicateValues" dxfId="347" priority="339"/>
    <cfRule type="duplicateValues" dxfId="346" priority="340"/>
    <cfRule type="duplicateValues" dxfId="345" priority="341" stopIfTrue="1"/>
    <cfRule type="duplicateValues" dxfId="344" priority="342"/>
    <cfRule type="duplicateValues" dxfId="343" priority="343"/>
    <cfRule type="duplicateValues" dxfId="342" priority="344"/>
    <cfRule type="duplicateValues" dxfId="341" priority="345"/>
    <cfRule type="duplicateValues" dxfId="340" priority="346" stopIfTrue="1"/>
    <cfRule type="duplicateValues" dxfId="339" priority="347"/>
    <cfRule type="duplicateValues" dxfId="338" priority="348"/>
    <cfRule type="duplicateValues" dxfId="337" priority="349" stopIfTrue="1"/>
  </conditionalFormatting>
  <conditionalFormatting sqref="A121">
    <cfRule type="duplicateValues" dxfId="336" priority="334" stopIfTrue="1"/>
    <cfRule type="duplicateValues" dxfId="335" priority="335"/>
    <cfRule type="duplicateValues" dxfId="334" priority="336"/>
    <cfRule type="duplicateValues" dxfId="333" priority="337"/>
  </conditionalFormatting>
  <conditionalFormatting sqref="A124">
    <cfRule type="duplicateValues" dxfId="332" priority="330" stopIfTrue="1"/>
    <cfRule type="duplicateValues" dxfId="331" priority="331"/>
    <cfRule type="duplicateValues" dxfId="330" priority="332"/>
    <cfRule type="duplicateValues" dxfId="329" priority="333"/>
  </conditionalFormatting>
  <conditionalFormatting sqref="A125">
    <cfRule type="duplicateValues" dxfId="328" priority="326" stopIfTrue="1"/>
    <cfRule type="duplicateValues" dxfId="327" priority="327"/>
    <cfRule type="duplicateValues" dxfId="326" priority="328"/>
    <cfRule type="duplicateValues" dxfId="325" priority="329"/>
  </conditionalFormatting>
  <conditionalFormatting sqref="A107:A130">
    <cfRule type="duplicateValues" dxfId="324" priority="322" stopIfTrue="1"/>
    <cfRule type="duplicateValues" dxfId="323" priority="323"/>
    <cfRule type="duplicateValues" dxfId="322" priority="324"/>
    <cfRule type="duplicateValues" dxfId="321" priority="325"/>
  </conditionalFormatting>
  <conditionalFormatting sqref="A111:A113">
    <cfRule type="duplicateValues" dxfId="320" priority="318" stopIfTrue="1"/>
    <cfRule type="duplicateValues" dxfId="319" priority="319"/>
    <cfRule type="duplicateValues" dxfId="318" priority="320"/>
    <cfRule type="duplicateValues" dxfId="317" priority="321"/>
  </conditionalFormatting>
  <conditionalFormatting sqref="A115:A130 A112 A107:A110">
    <cfRule type="duplicateValues" dxfId="316" priority="316"/>
    <cfRule type="duplicateValues" dxfId="315" priority="317"/>
  </conditionalFormatting>
  <conditionalFormatting sqref="A107:A130">
    <cfRule type="duplicateValues" dxfId="314" priority="312"/>
    <cfRule type="duplicateValues" dxfId="313" priority="313"/>
    <cfRule type="duplicateValues" dxfId="312" priority="314"/>
    <cfRule type="duplicateValues" dxfId="311" priority="315" stopIfTrue="1"/>
  </conditionalFormatting>
  <conditionalFormatting sqref="A117:A121">
    <cfRule type="duplicateValues" dxfId="310" priority="308"/>
    <cfRule type="duplicateValues" dxfId="309" priority="309"/>
    <cfRule type="duplicateValues" dxfId="308" priority="310"/>
    <cfRule type="duplicateValues" dxfId="307" priority="311" stopIfTrue="1"/>
  </conditionalFormatting>
  <conditionalFormatting sqref="A127:A130">
    <cfRule type="duplicateValues" dxfId="306" priority="304"/>
    <cfRule type="duplicateValues" dxfId="305" priority="305"/>
    <cfRule type="duplicateValues" dxfId="304" priority="306"/>
    <cfRule type="duplicateValues" dxfId="303" priority="307" stopIfTrue="1"/>
  </conditionalFormatting>
  <conditionalFormatting sqref="A107:A115">
    <cfRule type="duplicateValues" dxfId="302" priority="300" stopIfTrue="1"/>
    <cfRule type="duplicateValues" dxfId="301" priority="301"/>
    <cfRule type="duplicateValues" dxfId="300" priority="302"/>
    <cfRule type="duplicateValues" dxfId="299" priority="303"/>
  </conditionalFormatting>
  <conditionalFormatting sqref="A107:A110">
    <cfRule type="duplicateValues" dxfId="298" priority="297"/>
    <cfRule type="duplicateValues" dxfId="297" priority="298"/>
    <cfRule type="duplicateValues" dxfId="296" priority="299" stopIfTrue="1"/>
  </conditionalFormatting>
  <conditionalFormatting sqref="A116">
    <cfRule type="duplicateValues" dxfId="295" priority="293"/>
    <cfRule type="duplicateValues" dxfId="294" priority="294"/>
    <cfRule type="duplicateValues" dxfId="293" priority="295"/>
    <cfRule type="duplicateValues" dxfId="292" priority="296" stopIfTrue="1"/>
  </conditionalFormatting>
  <conditionalFormatting sqref="A122">
    <cfRule type="duplicateValues" dxfId="291" priority="289"/>
    <cfRule type="duplicateValues" dxfId="290" priority="290"/>
    <cfRule type="duplicateValues" dxfId="289" priority="291"/>
    <cfRule type="duplicateValues" dxfId="288" priority="292" stopIfTrue="1"/>
  </conditionalFormatting>
  <conditionalFormatting sqref="A125:A126">
    <cfRule type="duplicateValues" dxfId="287" priority="285"/>
    <cfRule type="duplicateValues" dxfId="286" priority="286"/>
    <cfRule type="duplicateValues" dxfId="285" priority="287"/>
    <cfRule type="duplicateValues" dxfId="284" priority="288" stopIfTrue="1"/>
  </conditionalFormatting>
  <conditionalFormatting sqref="A107">
    <cfRule type="duplicateValues" dxfId="283" priority="279" stopIfTrue="1"/>
    <cfRule type="duplicateValues" dxfId="282" priority="280"/>
    <cfRule type="duplicateValues" dxfId="281" priority="281"/>
    <cfRule type="duplicateValues" dxfId="280" priority="282" stopIfTrue="1"/>
    <cfRule type="duplicateValues" dxfId="279" priority="283"/>
    <cfRule type="duplicateValues" dxfId="278" priority="284"/>
  </conditionalFormatting>
  <conditionalFormatting sqref="A109">
    <cfRule type="duplicateValues" dxfId="277" priority="273" stopIfTrue="1"/>
    <cfRule type="duplicateValues" dxfId="276" priority="274"/>
    <cfRule type="duplicateValues" dxfId="275" priority="275"/>
    <cfRule type="duplicateValues" dxfId="274" priority="276" stopIfTrue="1"/>
    <cfRule type="duplicateValues" dxfId="273" priority="277"/>
    <cfRule type="duplicateValues" dxfId="272" priority="278"/>
  </conditionalFormatting>
  <conditionalFormatting sqref="A123">
    <cfRule type="duplicateValues" dxfId="271" priority="269"/>
    <cfRule type="duplicateValues" dxfId="270" priority="270"/>
    <cfRule type="duplicateValues" dxfId="269" priority="271"/>
    <cfRule type="duplicateValues" dxfId="268" priority="272" stopIfTrue="1"/>
  </conditionalFormatting>
  <conditionalFormatting sqref="A107:A111 A114:A130">
    <cfRule type="duplicateValues" dxfId="267" priority="266" stopIfTrue="1"/>
    <cfRule type="duplicateValues" dxfId="266" priority="267"/>
    <cfRule type="duplicateValues" dxfId="265" priority="268"/>
  </conditionalFormatting>
  <conditionalFormatting sqref="A114:A120 A107:A110 A122:A124">
    <cfRule type="duplicateValues" dxfId="264" priority="262" stopIfTrue="1"/>
    <cfRule type="duplicateValues" dxfId="263" priority="263"/>
    <cfRule type="duplicateValues" dxfId="262" priority="264"/>
    <cfRule type="duplicateValues" dxfId="261" priority="265"/>
  </conditionalFormatting>
  <conditionalFormatting sqref="A107:A110 A115:A130 A112">
    <cfRule type="duplicateValues" dxfId="260" priority="261" stopIfTrue="1"/>
  </conditionalFormatting>
  <conditionalFormatting sqref="A137">
    <cfRule type="duplicateValues" dxfId="259" priority="249" stopIfTrue="1"/>
    <cfRule type="duplicateValues" dxfId="258" priority="250"/>
    <cfRule type="duplicateValues" dxfId="257" priority="251"/>
    <cfRule type="duplicateValues" dxfId="256" priority="252" stopIfTrue="1"/>
    <cfRule type="duplicateValues" dxfId="255" priority="253"/>
    <cfRule type="duplicateValues" dxfId="254" priority="254"/>
    <cfRule type="duplicateValues" dxfId="253" priority="255"/>
    <cfRule type="duplicateValues" dxfId="252" priority="256"/>
    <cfRule type="duplicateValues" dxfId="251" priority="257" stopIfTrue="1"/>
    <cfRule type="duplicateValues" dxfId="250" priority="258"/>
    <cfRule type="duplicateValues" dxfId="249" priority="259"/>
    <cfRule type="duplicateValues" dxfId="248" priority="260" stopIfTrue="1"/>
  </conditionalFormatting>
  <conditionalFormatting sqref="A138">
    <cfRule type="duplicateValues" dxfId="247" priority="237" stopIfTrue="1"/>
    <cfRule type="duplicateValues" dxfId="246" priority="238"/>
    <cfRule type="duplicateValues" dxfId="245" priority="239"/>
    <cfRule type="duplicateValues" dxfId="244" priority="240" stopIfTrue="1"/>
    <cfRule type="duplicateValues" dxfId="243" priority="241"/>
    <cfRule type="duplicateValues" dxfId="242" priority="242"/>
    <cfRule type="duplicateValues" dxfId="241" priority="243"/>
    <cfRule type="duplicateValues" dxfId="240" priority="244"/>
    <cfRule type="duplicateValues" dxfId="239" priority="245" stopIfTrue="1"/>
    <cfRule type="duplicateValues" dxfId="238" priority="246"/>
    <cfRule type="duplicateValues" dxfId="237" priority="247"/>
    <cfRule type="duplicateValues" dxfId="236" priority="248" stopIfTrue="1"/>
  </conditionalFormatting>
  <conditionalFormatting sqref="A139">
    <cfRule type="duplicateValues" dxfId="235" priority="225" stopIfTrue="1"/>
    <cfRule type="duplicateValues" dxfId="234" priority="226"/>
    <cfRule type="duplicateValues" dxfId="233" priority="227"/>
    <cfRule type="duplicateValues" dxfId="232" priority="228" stopIfTrue="1"/>
    <cfRule type="duplicateValues" dxfId="231" priority="229"/>
    <cfRule type="duplicateValues" dxfId="230" priority="230"/>
    <cfRule type="duplicateValues" dxfId="229" priority="231"/>
    <cfRule type="duplicateValues" dxfId="228" priority="232"/>
    <cfRule type="duplicateValues" dxfId="227" priority="233" stopIfTrue="1"/>
    <cfRule type="duplicateValues" dxfId="226" priority="234"/>
    <cfRule type="duplicateValues" dxfId="225" priority="235"/>
    <cfRule type="duplicateValues" dxfId="224" priority="236" stopIfTrue="1"/>
  </conditionalFormatting>
  <conditionalFormatting sqref="A140">
    <cfRule type="duplicateValues" dxfId="223" priority="221" stopIfTrue="1"/>
    <cfRule type="duplicateValues" dxfId="222" priority="222"/>
    <cfRule type="duplicateValues" dxfId="221" priority="223"/>
    <cfRule type="duplicateValues" dxfId="220" priority="224"/>
  </conditionalFormatting>
  <conditionalFormatting sqref="A141">
    <cfRule type="duplicateValues" dxfId="219" priority="217" stopIfTrue="1"/>
    <cfRule type="duplicateValues" dxfId="218" priority="218"/>
    <cfRule type="duplicateValues" dxfId="217" priority="219"/>
    <cfRule type="duplicateValues" dxfId="216" priority="220"/>
  </conditionalFormatting>
  <conditionalFormatting sqref="A153">
    <cfRule type="duplicateValues" dxfId="215" priority="208"/>
    <cfRule type="duplicateValues" dxfId="214" priority="209"/>
    <cfRule type="duplicateValues" dxfId="213" priority="210" stopIfTrue="1"/>
    <cfRule type="duplicateValues" dxfId="212" priority="211" stopIfTrue="1"/>
    <cfRule type="duplicateValues" dxfId="211" priority="212"/>
    <cfRule type="duplicateValues" dxfId="210" priority="213"/>
    <cfRule type="duplicateValues" dxfId="209" priority="214" stopIfTrue="1"/>
    <cfRule type="duplicateValues" dxfId="208" priority="215"/>
    <cfRule type="duplicateValues" dxfId="207" priority="216"/>
  </conditionalFormatting>
  <conditionalFormatting sqref="A154">
    <cfRule type="duplicateValues" dxfId="206" priority="196" stopIfTrue="1"/>
    <cfRule type="duplicateValues" dxfId="205" priority="197"/>
    <cfRule type="duplicateValues" dxfId="204" priority="198"/>
    <cfRule type="duplicateValues" dxfId="203" priority="199" stopIfTrue="1"/>
    <cfRule type="duplicateValues" dxfId="202" priority="200"/>
    <cfRule type="duplicateValues" dxfId="201" priority="201"/>
    <cfRule type="duplicateValues" dxfId="200" priority="202"/>
    <cfRule type="duplicateValues" dxfId="199" priority="203"/>
    <cfRule type="duplicateValues" dxfId="198" priority="204" stopIfTrue="1"/>
    <cfRule type="duplicateValues" dxfId="197" priority="205"/>
    <cfRule type="duplicateValues" dxfId="196" priority="206"/>
    <cfRule type="duplicateValues" dxfId="195" priority="207" stopIfTrue="1"/>
  </conditionalFormatting>
  <conditionalFormatting sqref="A155">
    <cfRule type="duplicateValues" dxfId="194" priority="184" stopIfTrue="1"/>
    <cfRule type="duplicateValues" dxfId="193" priority="185"/>
    <cfRule type="duplicateValues" dxfId="192" priority="186"/>
    <cfRule type="duplicateValues" dxfId="191" priority="187" stopIfTrue="1"/>
    <cfRule type="duplicateValues" dxfId="190" priority="188"/>
    <cfRule type="duplicateValues" dxfId="189" priority="189"/>
    <cfRule type="duplicateValues" dxfId="188" priority="190"/>
    <cfRule type="duplicateValues" dxfId="187" priority="191"/>
    <cfRule type="duplicateValues" dxfId="186" priority="192" stopIfTrue="1"/>
    <cfRule type="duplicateValues" dxfId="185" priority="193"/>
    <cfRule type="duplicateValues" dxfId="184" priority="194"/>
    <cfRule type="duplicateValues" dxfId="183" priority="195" stopIfTrue="1"/>
  </conditionalFormatting>
  <conditionalFormatting sqref="A162">
    <cfRule type="duplicateValues" dxfId="182" priority="180" stopIfTrue="1"/>
    <cfRule type="duplicateValues" dxfId="181" priority="181"/>
    <cfRule type="duplicateValues" dxfId="180" priority="182"/>
    <cfRule type="duplicateValues" dxfId="179" priority="183"/>
  </conditionalFormatting>
  <conditionalFormatting sqref="A167">
    <cfRule type="duplicateValues" dxfId="178" priority="164" stopIfTrue="1"/>
    <cfRule type="duplicateValues" dxfId="177" priority="165"/>
    <cfRule type="duplicateValues" dxfId="176" priority="166"/>
    <cfRule type="duplicateValues" dxfId="175" priority="167" stopIfTrue="1"/>
    <cfRule type="duplicateValues" dxfId="174" priority="168"/>
    <cfRule type="duplicateValues" dxfId="173" priority="169"/>
    <cfRule type="duplicateValues" dxfId="172" priority="170"/>
    <cfRule type="duplicateValues" dxfId="171" priority="171"/>
    <cfRule type="duplicateValues" dxfId="170" priority="172" stopIfTrue="1"/>
    <cfRule type="duplicateValues" dxfId="169" priority="173"/>
    <cfRule type="duplicateValues" dxfId="168" priority="174"/>
    <cfRule type="duplicateValues" dxfId="167" priority="175" stopIfTrue="1"/>
    <cfRule type="duplicateValues" dxfId="166" priority="176" stopIfTrue="1"/>
    <cfRule type="duplicateValues" dxfId="165" priority="177"/>
    <cfRule type="duplicateValues" dxfId="164" priority="178"/>
    <cfRule type="duplicateValues" dxfId="163" priority="179"/>
  </conditionalFormatting>
  <conditionalFormatting sqref="A168">
    <cfRule type="duplicateValues" dxfId="162" priority="160" stopIfTrue="1"/>
    <cfRule type="duplicateValues" dxfId="161" priority="161"/>
    <cfRule type="duplicateValues" dxfId="160" priority="162"/>
    <cfRule type="duplicateValues" dxfId="159" priority="163"/>
  </conditionalFormatting>
  <conditionalFormatting sqref="A169">
    <cfRule type="duplicateValues" dxfId="158" priority="154" stopIfTrue="1"/>
    <cfRule type="duplicateValues" dxfId="157" priority="155"/>
    <cfRule type="duplicateValues" dxfId="156" priority="156"/>
    <cfRule type="duplicateValues" dxfId="155" priority="157" stopIfTrue="1"/>
    <cfRule type="duplicateValues" dxfId="154" priority="158"/>
    <cfRule type="duplicateValues" dxfId="153" priority="159"/>
  </conditionalFormatting>
  <conditionalFormatting sqref="A171">
    <cfRule type="duplicateValues" dxfId="152" priority="148" stopIfTrue="1"/>
    <cfRule type="duplicateValues" dxfId="151" priority="149"/>
    <cfRule type="duplicateValues" dxfId="150" priority="150"/>
    <cfRule type="duplicateValues" dxfId="149" priority="151" stopIfTrue="1"/>
    <cfRule type="duplicateValues" dxfId="148" priority="152"/>
    <cfRule type="duplicateValues" dxfId="147" priority="153"/>
  </conditionalFormatting>
  <conditionalFormatting sqref="A172">
    <cfRule type="duplicateValues" dxfId="146" priority="142" stopIfTrue="1"/>
    <cfRule type="duplicateValues" dxfId="145" priority="143"/>
    <cfRule type="duplicateValues" dxfId="144" priority="144"/>
    <cfRule type="duplicateValues" dxfId="143" priority="145" stopIfTrue="1"/>
    <cfRule type="duplicateValues" dxfId="142" priority="146"/>
    <cfRule type="duplicateValues" dxfId="141" priority="147"/>
  </conditionalFormatting>
  <conditionalFormatting sqref="A173">
    <cfRule type="duplicateValues" dxfId="140" priority="136" stopIfTrue="1"/>
    <cfRule type="duplicateValues" dxfId="139" priority="137"/>
    <cfRule type="duplicateValues" dxfId="138" priority="138"/>
    <cfRule type="duplicateValues" dxfId="137" priority="139" stopIfTrue="1"/>
    <cfRule type="duplicateValues" dxfId="136" priority="140"/>
    <cfRule type="duplicateValues" dxfId="135" priority="141"/>
  </conditionalFormatting>
  <conditionalFormatting sqref="A174">
    <cfRule type="duplicateValues" dxfId="134" priority="130" stopIfTrue="1"/>
    <cfRule type="duplicateValues" dxfId="133" priority="131"/>
    <cfRule type="duplicateValues" dxfId="132" priority="132"/>
    <cfRule type="duplicateValues" dxfId="131" priority="133" stopIfTrue="1"/>
    <cfRule type="duplicateValues" dxfId="130" priority="134"/>
    <cfRule type="duplicateValues" dxfId="129" priority="135"/>
  </conditionalFormatting>
  <conditionalFormatting sqref="A175">
    <cfRule type="duplicateValues" dxfId="128" priority="124" stopIfTrue="1"/>
    <cfRule type="duplicateValues" dxfId="127" priority="125"/>
    <cfRule type="duplicateValues" dxfId="126" priority="126"/>
    <cfRule type="duplicateValues" dxfId="125" priority="127" stopIfTrue="1"/>
    <cfRule type="duplicateValues" dxfId="124" priority="128"/>
    <cfRule type="duplicateValues" dxfId="123" priority="129"/>
  </conditionalFormatting>
  <conditionalFormatting sqref="A176">
    <cfRule type="duplicateValues" dxfId="122" priority="118" stopIfTrue="1"/>
    <cfRule type="duplicateValues" dxfId="121" priority="119"/>
    <cfRule type="duplicateValues" dxfId="120" priority="120"/>
    <cfRule type="duplicateValues" dxfId="119" priority="121" stopIfTrue="1"/>
    <cfRule type="duplicateValues" dxfId="118" priority="122"/>
    <cfRule type="duplicateValues" dxfId="117" priority="123"/>
  </conditionalFormatting>
  <conditionalFormatting sqref="A177">
    <cfRule type="duplicateValues" dxfId="116" priority="112" stopIfTrue="1"/>
    <cfRule type="duplicateValues" dxfId="115" priority="113"/>
    <cfRule type="duplicateValues" dxfId="114" priority="114"/>
    <cfRule type="duplicateValues" dxfId="113" priority="115" stopIfTrue="1"/>
    <cfRule type="duplicateValues" dxfId="112" priority="116"/>
    <cfRule type="duplicateValues" dxfId="111" priority="117"/>
  </conditionalFormatting>
  <conditionalFormatting sqref="A178">
    <cfRule type="duplicateValues" dxfId="110" priority="106" stopIfTrue="1"/>
    <cfRule type="duplicateValues" dxfId="109" priority="107"/>
    <cfRule type="duplicateValues" dxfId="108" priority="108"/>
    <cfRule type="duplicateValues" dxfId="107" priority="109" stopIfTrue="1"/>
    <cfRule type="duplicateValues" dxfId="106" priority="110"/>
    <cfRule type="duplicateValues" dxfId="105" priority="111"/>
  </conditionalFormatting>
  <conditionalFormatting sqref="A179">
    <cfRule type="duplicateValues" dxfId="104" priority="94" stopIfTrue="1"/>
    <cfRule type="duplicateValues" dxfId="103" priority="95"/>
    <cfRule type="duplicateValues" dxfId="102" priority="96"/>
    <cfRule type="duplicateValues" dxfId="101" priority="97" stopIfTrue="1"/>
    <cfRule type="duplicateValues" dxfId="100" priority="98"/>
    <cfRule type="duplicateValues" dxfId="99" priority="99"/>
    <cfRule type="duplicateValues" dxfId="98" priority="100"/>
    <cfRule type="duplicateValues" dxfId="97" priority="101"/>
    <cfRule type="duplicateValues" dxfId="96" priority="102" stopIfTrue="1"/>
    <cfRule type="duplicateValues" dxfId="95" priority="103"/>
    <cfRule type="duplicateValues" dxfId="94" priority="104"/>
    <cfRule type="duplicateValues" dxfId="93" priority="105" stopIfTrue="1"/>
  </conditionalFormatting>
  <conditionalFormatting sqref="A180">
    <cfRule type="duplicateValues" dxfId="92" priority="82" stopIfTrue="1"/>
    <cfRule type="duplicateValues" dxfId="91" priority="83"/>
    <cfRule type="duplicateValues" dxfId="90" priority="84"/>
    <cfRule type="duplicateValues" dxfId="89" priority="85" stopIfTrue="1"/>
    <cfRule type="duplicateValues" dxfId="88" priority="86"/>
    <cfRule type="duplicateValues" dxfId="87" priority="87"/>
    <cfRule type="duplicateValues" dxfId="86" priority="88"/>
    <cfRule type="duplicateValues" dxfId="85" priority="89"/>
    <cfRule type="duplicateValues" dxfId="84" priority="90" stopIfTrue="1"/>
    <cfRule type="duplicateValues" dxfId="83" priority="91"/>
    <cfRule type="duplicateValues" dxfId="82" priority="92"/>
    <cfRule type="duplicateValues" dxfId="81" priority="93" stopIfTrue="1"/>
  </conditionalFormatting>
  <conditionalFormatting sqref="A181">
    <cfRule type="duplicateValues" dxfId="80" priority="70" stopIfTrue="1"/>
    <cfRule type="duplicateValues" dxfId="79" priority="71"/>
    <cfRule type="duplicateValues" dxfId="78" priority="72"/>
    <cfRule type="duplicateValues" dxfId="77" priority="73" stopIfTrue="1"/>
    <cfRule type="duplicateValues" dxfId="76" priority="74"/>
    <cfRule type="duplicateValues" dxfId="75" priority="75"/>
    <cfRule type="duplicateValues" dxfId="74" priority="76"/>
    <cfRule type="duplicateValues" dxfId="73" priority="77"/>
    <cfRule type="duplicateValues" dxfId="72" priority="78" stopIfTrue="1"/>
    <cfRule type="duplicateValues" dxfId="71" priority="79"/>
    <cfRule type="duplicateValues" dxfId="70" priority="80"/>
    <cfRule type="duplicateValues" dxfId="69" priority="81" stopIfTrue="1"/>
  </conditionalFormatting>
  <conditionalFormatting sqref="A182">
    <cfRule type="duplicateValues" dxfId="68" priority="58" stopIfTrue="1"/>
    <cfRule type="duplicateValues" dxfId="67" priority="59"/>
    <cfRule type="duplicateValues" dxfId="66" priority="60"/>
    <cfRule type="duplicateValues" dxfId="65" priority="61" stopIfTrue="1"/>
    <cfRule type="duplicateValues" dxfId="64" priority="62"/>
    <cfRule type="duplicateValues" dxfId="63" priority="63"/>
    <cfRule type="duplicateValues" dxfId="62" priority="64"/>
    <cfRule type="duplicateValues" dxfId="61" priority="65"/>
    <cfRule type="duplicateValues" dxfId="60" priority="66" stopIfTrue="1"/>
    <cfRule type="duplicateValues" dxfId="59" priority="67"/>
    <cfRule type="duplicateValues" dxfId="58" priority="68"/>
    <cfRule type="duplicateValues" dxfId="57" priority="69" stopIfTrue="1"/>
  </conditionalFormatting>
  <conditionalFormatting sqref="A131:A182">
    <cfRule type="duplicateValues" dxfId="56" priority="54" stopIfTrue="1"/>
    <cfRule type="duplicateValues" dxfId="55" priority="55"/>
    <cfRule type="duplicateValues" dxfId="54" priority="56"/>
    <cfRule type="duplicateValues" dxfId="53" priority="57"/>
  </conditionalFormatting>
  <conditionalFormatting sqref="A159:A161">
    <cfRule type="duplicateValues" dxfId="52" priority="50" stopIfTrue="1"/>
    <cfRule type="duplicateValues" dxfId="51" priority="51"/>
    <cfRule type="duplicateValues" dxfId="50" priority="52"/>
    <cfRule type="duplicateValues" dxfId="49" priority="53"/>
  </conditionalFormatting>
  <conditionalFormatting sqref="A131:A178">
    <cfRule type="duplicateValues" dxfId="48" priority="48"/>
    <cfRule type="duplicateValues" dxfId="47" priority="49"/>
  </conditionalFormatting>
  <conditionalFormatting sqref="A131:A182">
    <cfRule type="duplicateValues" dxfId="46" priority="44"/>
    <cfRule type="duplicateValues" dxfId="45" priority="45"/>
    <cfRule type="duplicateValues" dxfId="44" priority="46"/>
    <cfRule type="duplicateValues" dxfId="43" priority="47" stopIfTrue="1"/>
  </conditionalFormatting>
  <conditionalFormatting sqref="A141:A165 A131:A139">
    <cfRule type="duplicateValues" dxfId="42" priority="40"/>
    <cfRule type="duplicateValues" dxfId="41" priority="41"/>
    <cfRule type="duplicateValues" dxfId="40" priority="42"/>
    <cfRule type="duplicateValues" dxfId="39" priority="43" stopIfTrue="1"/>
  </conditionalFormatting>
  <conditionalFormatting sqref="A168:A182">
    <cfRule type="duplicateValues" dxfId="38" priority="36" stopIfTrue="1"/>
    <cfRule type="duplicateValues" dxfId="37" priority="37"/>
    <cfRule type="duplicateValues" dxfId="36" priority="38"/>
    <cfRule type="duplicateValues" dxfId="35" priority="39"/>
  </conditionalFormatting>
  <conditionalFormatting sqref="A168:A178">
    <cfRule type="duplicateValues" dxfId="34" priority="33"/>
    <cfRule type="duplicateValues" dxfId="33" priority="34"/>
    <cfRule type="duplicateValues" dxfId="32" priority="35" stopIfTrue="1"/>
  </conditionalFormatting>
  <conditionalFormatting sqref="A168">
    <cfRule type="duplicateValues" dxfId="31" priority="27" stopIfTrue="1"/>
    <cfRule type="duplicateValues" dxfId="30" priority="28"/>
    <cfRule type="duplicateValues" dxfId="29" priority="29"/>
    <cfRule type="duplicateValues" dxfId="28" priority="30" stopIfTrue="1"/>
    <cfRule type="duplicateValues" dxfId="27" priority="31"/>
    <cfRule type="duplicateValues" dxfId="26" priority="32"/>
  </conditionalFormatting>
  <conditionalFormatting sqref="A166">
    <cfRule type="duplicateValues" dxfId="25" priority="23"/>
    <cfRule type="duplicateValues" dxfId="24" priority="24"/>
    <cfRule type="duplicateValues" dxfId="23" priority="25"/>
    <cfRule type="duplicateValues" dxfId="22" priority="26" stopIfTrue="1"/>
  </conditionalFormatting>
  <conditionalFormatting sqref="A170">
    <cfRule type="duplicateValues" dxfId="21" priority="17" stopIfTrue="1"/>
    <cfRule type="duplicateValues" dxfId="20" priority="18"/>
    <cfRule type="duplicateValues" dxfId="19" priority="19"/>
    <cfRule type="duplicateValues" dxfId="18" priority="20" stopIfTrue="1"/>
    <cfRule type="duplicateValues" dxfId="17" priority="21"/>
    <cfRule type="duplicateValues" dxfId="16" priority="22"/>
  </conditionalFormatting>
  <conditionalFormatting sqref="A131:A136 A140:A153 A156:A166 A168:A182">
    <cfRule type="duplicateValues" dxfId="15" priority="14" stopIfTrue="1"/>
    <cfRule type="duplicateValues" dxfId="14" priority="15"/>
    <cfRule type="duplicateValues" dxfId="13" priority="16"/>
  </conditionalFormatting>
  <conditionalFormatting sqref="A131:A136 A142:A152 A163 A165:A166">
    <cfRule type="duplicateValues" dxfId="12" priority="10" stopIfTrue="1"/>
    <cfRule type="duplicateValues" dxfId="11" priority="11"/>
    <cfRule type="duplicateValues" dxfId="10" priority="12"/>
    <cfRule type="duplicateValues" dxfId="9" priority="13"/>
  </conditionalFormatting>
  <conditionalFormatting sqref="A137:A139 A153:A156 A167">
    <cfRule type="duplicateValues" dxfId="8" priority="6" stopIfTrue="1"/>
    <cfRule type="duplicateValues" dxfId="7" priority="7"/>
    <cfRule type="duplicateValues" dxfId="6" priority="8"/>
    <cfRule type="duplicateValues" dxfId="5" priority="9"/>
  </conditionalFormatting>
  <conditionalFormatting sqref="A140 A157:A158 A164">
    <cfRule type="duplicateValues" dxfId="4" priority="2" stopIfTrue="1"/>
    <cfRule type="duplicateValues" dxfId="3" priority="3"/>
    <cfRule type="duplicateValues" dxfId="2" priority="4"/>
    <cfRule type="duplicateValues" dxfId="1" priority="5"/>
  </conditionalFormatting>
  <conditionalFormatting sqref="A131:A178">
    <cfRule type="duplicateValues" dxfId="0" priority="1" stopIfTrue="1"/>
  </conditionalFormatting>
  <pageMargins left="0.17" right="0.17" top="0.22" bottom="0.28000000000000003" header="0.17" footer="0.31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2019-08-29T10:16:56Z</dcterms:modified>
</cp:coreProperties>
</file>