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<sst xmlns="http://schemas.openxmlformats.org/spreadsheetml/2006/main" count="28" uniqueCount="28">
  <si>
    <t>附件5</t>
  </si>
  <si>
    <t>水果制品监督抽检不合格产品信息</t>
  </si>
  <si>
    <t xml:space="preserve">    本次抽检的水果制品主要是蜜饯类、凉果类、果脯类、话化类、果糕类。共抽检水果制品样品2批次，覆盖1个生产省份的2家（生产）企业，均为疆内生产企业。其中不合格样品1批次，检出不合格的检测项目为二氧化硫残留量。
    不合格产品信息见下表。（产品合格信息详见附件10）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</si>
  <si>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</si>
  <si>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</si>
  <si>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</si>
  <si>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</si>
  <si>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</si>
  <si>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</si>
  <si>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</si>
  <si>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</si>
  <si>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</si>
  <si>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</si>
  <si>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</si>
  <si>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</si>
  <si>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</si>
  <si>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</si>
  <si>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新疆鑫美食品有限公司</t>
  </si>
  <si>
    <t>乌鲁木齐市沙依巴克区平顶山南街七巷2号</t>
  </si>
  <si>
    <t>新疆友好（集团）股份有限公司乌鲁木齐友好时尚购物城</t>
  </si>
  <si>
    <t>新疆乌鲁木齐市新市区西环北路989号</t>
  </si>
  <si>
    <t>圣女果</t>
  </si>
  <si>
    <t>280克/袋</t>
  </si>
  <si>
    <t>康梅</t>
  </si>
  <si>
    <t>二氧化硫残留量</t>
  </si>
  <si>
    <t>2.61g/kg</t>
  </si>
  <si>
    <t>≤0.35g/kg</t>
  </si>
  <si>
    <t>新疆维吾尔自治区产品质量监督检验研究院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</si>
</sst>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"/>
    </sheetView>
  </sheetViews>
  <sheetFormatPr defaultColWidth="8.87037037037037" defaultRowHeight="14.4" outlineLevelRow="5"/>
  <cols>
    <col min="1" max="1" width="4.66666666666667" customWidth="1"/>
    <col min="2" max="2" width="11.8888888888889" customWidth="1"/>
    <col min="3" max="3" width="17.8888888888889" customWidth="1"/>
    <col min="4" max="4" width="16.6666666666667" customWidth="1"/>
    <col min="5" max="5" width="15" customWidth="1"/>
    <col min="6" max="6" width="7.22222222222222" customWidth="1"/>
    <col min="7" max="7" width="9.33333333333333" customWidth="1"/>
    <col min="8" max="8" width="5.75925925925926" customWidth="1"/>
    <col min="9" max="9" width="9.77777777777778" style="1" customWidth="1"/>
    <col min="10" max="10" width="8.88888888888889" customWidth="1"/>
    <col min="11" max="11" width="8.22222222222222" customWidth="1"/>
    <col min="12" max="12" width="10.5555555555556" customWidth="1"/>
    <col min="13" max="13" width="13.6666666666667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37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88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33" customHeight="1" spans="1:1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27" customHeight="1" spans="1:1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</row>
    <row r="6" ht="37" customHeight="1" spans="1:13">
      <c r="A6" s="7">
        <v>1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9">
        <v>43296</v>
      </c>
      <c r="J6" s="10" t="s">
        <v>24</v>
      </c>
      <c r="K6" s="7" t="s">
        <v>25</v>
      </c>
      <c r="L6" s="7" t="s">
        <v>26</v>
      </c>
      <c r="M6" s="7" t="s">
        <v>27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6:C6 D6:E6 F6:J6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2019-08-21T04:45:04Z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