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85" windowHeight="13080"/>
  </bookViews>
  <sheets>
    <sheet name="粮食加工品" sheetId="1" r:id="rId1"/>
  </sheets>
  <definedNames>
    <definedName name="_xlnm._FilterDatabase" localSheetId="0" hidden="1">粮食加工品!$A$4:$N$4</definedName>
  </definedNames>
  <calcPr calcId="144525" concurrentCalc="0"/>
</workbook>
</file>

<file path=xl/sharedStrings.xml><?xml version="1.0" encoding="utf-8"?>
<sst xmlns="http://schemas.openxmlformats.org/spreadsheetml/2006/main" count="576">
  <si>
    <t>附件5</t>
  </si>
  <si>
    <t>粮食加工品监督抽检产品合格信息</t>
  </si>
  <si>
    <r>
      <rPr>
        <sz val="12"/>
        <color rgb="FF000000"/>
        <rFont val="宋体"/>
        <charset val="134"/>
      </rPr>
      <t xml:space="preserve">    </t>
    </r>
    <r>
      <rPr>
        <sz val="12"/>
        <rFont val="宋体"/>
        <charset val="134"/>
      </rPr>
      <t>本次抽检的粮食加工品主要为大米、小麦粉、谷物碾磨加工品、谷物粉类制成品。共抽检粮食加工品样品149批次</t>
    </r>
    <r>
      <rPr>
        <sz val="12"/>
        <color rgb="FF000000"/>
        <rFont val="宋体"/>
        <charset val="134"/>
      </rPr>
      <t>。
    产品合格信息见下表。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</si>
  <si>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</si>
  <si>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</si>
  <si>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</si>
  <si>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</si>
  <si>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</si>
  <si>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</si>
  <si>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</si>
  <si>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</si>
  <si>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</si>
  <si>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</si>
  <si>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</si>
  <si>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任务来源/项目名称</t>
  </si>
  <si>
    <t>检验机构</t>
  </si>
  <si>
    <t>备注</t>
  </si>
  <si>
    <t>PP19440000596240115</t>
  </si>
  <si>
    <t>江门市蓬江区业丰食品有限公司</t>
  </si>
  <si>
    <t>广东省江门市荷塘镇塔岗村蓢滘沙</t>
  </si>
  <si>
    <t>云浮市新地超市有限公司</t>
  </si>
  <si>
    <t>广东</t>
  </si>
  <si>
    <t>方便米制品（干河粉）</t>
  </si>
  <si>
    <t>1.4千克/袋</t>
  </si>
  <si>
    <t>粮食加工品</t>
  </si>
  <si>
    <t>2019年第26期</t>
  </si>
  <si>
    <t>广东/省抽</t>
  </si>
  <si>
    <t>深圳出入境检验检疫局食品检验检疫技术中心</t>
  </si>
  <si>
    <t>PP19440000596216123</t>
  </si>
  <si>
    <t>龙南县合成米面制品有限公司</t>
  </si>
  <si>
    <t>江西省龙南县五里山</t>
  </si>
  <si>
    <t>汕头市金平区世纪明辉百货商场</t>
  </si>
  <si>
    <t>粤霸魔芋米粉</t>
  </si>
  <si>
    <t>450g/袋</t>
  </si>
  <si>
    <t>PP19440000596240116</t>
  </si>
  <si>
    <t>1.1千克/袋</t>
  </si>
  <si>
    <t>PP19440000596248133</t>
  </si>
  <si>
    <t>广州市新粮年农产品有限公司</t>
  </si>
  <si>
    <t>广州市白云区云湖街大朗村马田工业区1号</t>
  </si>
  <si>
    <t>佛山市三水区易购万胜商业有限公司</t>
  </si>
  <si>
    <t>迷幻谷粒玉米糁</t>
  </si>
  <si>
    <t>400g/袋</t>
  </si>
  <si>
    <t>深圳海关食品检验检疫技术中心</t>
  </si>
  <si>
    <t>PP19440000596264235</t>
  </si>
  <si>
    <t>东莞市金燕粮油食品有限公司</t>
  </si>
  <si>
    <t>中国广东省东莞市石龙镇环湖南路98号</t>
  </si>
  <si>
    <t>广州市嘉荣超市有限公司</t>
  </si>
  <si>
    <t>东莞米粉</t>
  </si>
  <si>
    <t>400g（14.1oz）/袋</t>
  </si>
  <si>
    <t>PP19440000596204166</t>
  </si>
  <si>
    <t>乐安县恒源食品有限公司</t>
  </si>
  <si>
    <t>江西省抚州市安乐县城南环路工业园区</t>
  </si>
  <si>
    <t>广州璐丰百货有限公司</t>
  </si>
  <si>
    <t>桂林米粉</t>
  </si>
  <si>
    <t>400克/袋</t>
  </si>
  <si>
    <t>PP19440000596204167</t>
  </si>
  <si>
    <t>中山市香山排粉厂</t>
  </si>
  <si>
    <t>中山市古镇同益路38号</t>
  </si>
  <si>
    <t>肇庆排粉（排米粉）</t>
  </si>
  <si>
    <t>400克（g）/袋</t>
  </si>
  <si>
    <t>PP19440000596204168</t>
  </si>
  <si>
    <t>番禺排粉（排米粉）</t>
  </si>
  <si>
    <t>PP19440000596200170</t>
  </si>
  <si>
    <t>江门市新会区通心粉厂发展有限公司</t>
  </si>
  <si>
    <t>广东省江门市新会区会城七堡工贸城南区七号小区18号</t>
  </si>
  <si>
    <t>广东新港丰商贸有限公司</t>
  </si>
  <si>
    <t>江门排粉（干制米制品）</t>
  </si>
  <si>
    <t>454克（1.0磅）16安士/袋</t>
  </si>
  <si>
    <t>PP19440000596200171</t>
  </si>
  <si>
    <t>云浮市云城区华山粮食制品厂</t>
  </si>
  <si>
    <t>广东省云浮市云城区前锋镇坪岗</t>
  </si>
  <si>
    <t>排米粉（米制品）</t>
  </si>
  <si>
    <t>285克（g）/袋</t>
  </si>
  <si>
    <t>PP19440000596212112</t>
  </si>
  <si>
    <t>湛江市坡头区诚缘米面制品厂</t>
  </si>
  <si>
    <t>湛江市坡头区龙头镇解放南路27号</t>
  </si>
  <si>
    <t>汕头市金平区万客佳百货商行</t>
  </si>
  <si>
    <t>五谷杂粮面</t>
  </si>
  <si>
    <t>912克（32.17安士）/袋</t>
  </si>
  <si>
    <t>PP19440000596244113</t>
  </si>
  <si>
    <t>东莞市国顺食品有限公司</t>
  </si>
  <si>
    <t>东莞市企石镇下截村联兴工业区</t>
  </si>
  <si>
    <t>佛山市顺德区百江生活超市有限公司</t>
  </si>
  <si>
    <t>一见笑鲍汁味伊面（饼型面条）</t>
  </si>
  <si>
    <t>800克/袋</t>
  </si>
  <si>
    <t>PP19440000596244114</t>
  </si>
  <si>
    <t>一见笑红烧排骨味面（饼型面条）</t>
  </si>
  <si>
    <t>PP19440000596244115</t>
  </si>
  <si>
    <t>一见笑原汁骨汤味面（饼型面条）</t>
  </si>
  <si>
    <t>PP19440000596244116</t>
  </si>
  <si>
    <t>中山市华联食品有限公司</t>
  </si>
  <si>
    <t>中山市三乡镇平东村兴源路18号</t>
  </si>
  <si>
    <t>手拍捞面</t>
  </si>
  <si>
    <t>1.39kg/袋</t>
  </si>
  <si>
    <t>PP19440000596244117</t>
  </si>
  <si>
    <t>担担面</t>
  </si>
  <si>
    <t>900克/袋</t>
  </si>
  <si>
    <t>PP19440000596244118</t>
  </si>
  <si>
    <t>香菇蛋面</t>
  </si>
  <si>
    <t>600克/袋</t>
  </si>
  <si>
    <t>PP19440000596228109</t>
  </si>
  <si>
    <t>广州金司奇米面制品有限公司</t>
  </si>
  <si>
    <t>广州市南沙区黄阁镇沙公堡村三沙路407号</t>
  </si>
  <si>
    <t>广州市番禺区大石栓铭百货店</t>
  </si>
  <si>
    <t>金斯奇排粉（米面制品）</t>
  </si>
  <si>
    <t>PP19440000596244119</t>
  </si>
  <si>
    <t>佛山市顺德区一浩食品有限公司</t>
  </si>
  <si>
    <t>佛山市顺德区均安镇均安居委会生安路1号之五</t>
  </si>
  <si>
    <t>干面制品（竹升云吞面）</t>
  </si>
  <si>
    <t>500g/袋</t>
  </si>
  <si>
    <t>PP19440000596228110</t>
  </si>
  <si>
    <t>金斯奇排米粉（米面制品）</t>
  </si>
  <si>
    <t>1千克/袋</t>
  </si>
  <si>
    <t>PP19440000596244120</t>
  </si>
  <si>
    <t>佛山市顺德区杏坛镇民宝食品厂</t>
  </si>
  <si>
    <t>佛山市顺德区杏坛镇齐杏居委会杏坛工业区科技五路一号</t>
  </si>
  <si>
    <t>港式鲍鱼鸡汁面（速煮面）</t>
  </si>
  <si>
    <t>PP19440000596244121</t>
  </si>
  <si>
    <t>PP19440000596244122</t>
  </si>
  <si>
    <t>港式牛肉面（速煮面）</t>
  </si>
  <si>
    <t>PP19440000596208145</t>
  </si>
  <si>
    <t>安徽燕之坊食品有限公司</t>
  </si>
  <si>
    <t>安徽省合肥市包河工业区天津路8号</t>
  </si>
  <si>
    <t>东莞市君尚百货有限公司</t>
  </si>
  <si>
    <t>糯米粉</t>
  </si>
  <si>
    <t>334g/袋</t>
  </si>
  <si>
    <t>PP19440000596208146</t>
  </si>
  <si>
    <t>红河州蒙自南湖缘过桥米线有限公司</t>
  </si>
  <si>
    <t>云南省红河哈尼族彝族自治州蒙自经济技术开发区生物资源加工区（蒙自市环西路南段）</t>
  </si>
  <si>
    <t>过桥米线</t>
  </si>
  <si>
    <t>1.2kg/袋</t>
  </si>
  <si>
    <t>PP19440000596252098</t>
  </si>
  <si>
    <t>广州华工食品有限公司</t>
  </si>
  <si>
    <t>广州市从化区鳌头镇中塘工业园街319号</t>
  </si>
  <si>
    <t>佛山市顺德区乐从镇哗丰时代百货店</t>
  </si>
  <si>
    <t>780克/袋</t>
  </si>
  <si>
    <t>PP19440000596208156</t>
  </si>
  <si>
    <t>蚌埠市兄弟粮油食品科技有限公司</t>
  </si>
  <si>
    <t>安徽省蚌埠市怀远县榴城镇307省道北</t>
  </si>
  <si>
    <t>广东永辉超市有限公司东莞东城万达店</t>
  </si>
  <si>
    <t>1kg/袋</t>
  </si>
  <si>
    <t>PP19440000596208157</t>
  </si>
  <si>
    <t>安徽省蚌埠市怀远县经济开发区金河路28号</t>
  </si>
  <si>
    <t>PP19440000596244124</t>
  </si>
  <si>
    <t>韶关市浈江区美之泉米面制品厂</t>
  </si>
  <si>
    <t>广东省韶关市浈江区牛头潭8号</t>
  </si>
  <si>
    <t>佛山市顺德区伦教好宜家百货商场</t>
  </si>
  <si>
    <t>香辣牛肉面</t>
  </si>
  <si>
    <t>（面饼+调味料809克面饼:800克 调味料:9克）/袋</t>
  </si>
  <si>
    <t>PP19440000596252105</t>
  </si>
  <si>
    <t>广东穗丰食品有限公司</t>
  </si>
  <si>
    <t>丰顺县汤坑镇新生路18号</t>
  </si>
  <si>
    <t>大埔县鹏盛好又多百货有限公司</t>
  </si>
  <si>
    <t>米粉</t>
  </si>
  <si>
    <t>2.5kg/袋</t>
  </si>
  <si>
    <t>PP19440000596252106</t>
  </si>
  <si>
    <t>PP19440000596252107</t>
  </si>
  <si>
    <t>1.4kg/袋</t>
  </si>
  <si>
    <t>PP19440000596204181</t>
  </si>
  <si>
    <t>肇庆市肇粮食品有限公司</t>
  </si>
  <si>
    <t>肇庆市高要区小湘镇联星大湘口村“坑花尾”（厂房2）</t>
  </si>
  <si>
    <t>肇庆市昌大昌超级购物广场有限公司四会广场店</t>
  </si>
  <si>
    <t>肇粮银丝米粉</t>
  </si>
  <si>
    <t>2kg/袋</t>
  </si>
  <si>
    <t>PP19440000596204182</t>
  </si>
  <si>
    <t>肇庆排米粉</t>
  </si>
  <si>
    <t>PP19440000596204184</t>
  </si>
  <si>
    <t>肇庆市高要区人人米面制品厂</t>
  </si>
  <si>
    <t>广东省肇庆市高要区金渡镇铁岗村工业园</t>
  </si>
  <si>
    <t>竹升瑶柱蛋面</t>
  </si>
  <si>
    <t>480g/袋</t>
  </si>
  <si>
    <t>PP19440000596244135</t>
  </si>
  <si>
    <t>东莞市泉洲面业有限公司</t>
  </si>
  <si>
    <t>东莞市中堂镇槎滘工业园元洲</t>
  </si>
  <si>
    <t>新兴县邻居超级商场有限公司凤凰广场分公司</t>
  </si>
  <si>
    <t>长寿面（非油炸风干面饼）</t>
  </si>
  <si>
    <t>PP19440000596244139</t>
  </si>
  <si>
    <t>汕尾市竹升食品有限公司</t>
  </si>
  <si>
    <t>广东省汕尾市星都经济开发区金刚山路3号</t>
  </si>
  <si>
    <t>竹昇鸡蛋面</t>
  </si>
  <si>
    <t>360克/袋</t>
  </si>
  <si>
    <t>PP19440000596252116</t>
  </si>
  <si>
    <t>广东雁球食品有限公司</t>
  </si>
  <si>
    <t>梅州市梅县区雁洋镇永福管理区</t>
  </si>
  <si>
    <t>大埔县海棠四季贸易有限公司百花园分公司</t>
  </si>
  <si>
    <t>2.4kg/袋</t>
  </si>
  <si>
    <t>PP19440000596268098</t>
  </si>
  <si>
    <t>广东天力大地生态农业股份公司</t>
  </si>
  <si>
    <t>广东省茂名市电白区龙眼根垌</t>
  </si>
  <si>
    <t>农爵士海鲜米</t>
  </si>
  <si>
    <t>5kg/袋</t>
  </si>
  <si>
    <t>PP19440000596264249</t>
  </si>
  <si>
    <t>深圳市嘉乐食品有限公司</t>
  </si>
  <si>
    <t>深圳市龙华区大浪街道大浪社区罗屋围新村工业区15栋3、4楼</t>
  </si>
  <si>
    <t>广州市泓亨贸易有限公司</t>
  </si>
  <si>
    <t>刀削面</t>
  </si>
  <si>
    <t>500克/袋</t>
  </si>
  <si>
    <t>PP19440000596248166</t>
  </si>
  <si>
    <t>阳春市南新粮食加工厂</t>
  </si>
  <si>
    <t>阳春市马水镇马水中学对面侧</t>
  </si>
  <si>
    <t>大米（真好香丝苗）</t>
  </si>
  <si>
    <t>25kg/袋</t>
  </si>
  <si>
    <t>PP19440000596248167</t>
  </si>
  <si>
    <t>大米（家家福）</t>
  </si>
  <si>
    <t>PP19440000596268108</t>
  </si>
  <si>
    <t>佛山市谷源香粮油食品有限公司</t>
  </si>
  <si>
    <t>南海区盐步河西溪头村东侧二排</t>
  </si>
  <si>
    <t>佛山市南海区大沥好世稻粮油经营部</t>
  </si>
  <si>
    <t>马坝油粘米</t>
  </si>
  <si>
    <t>15千克/袋</t>
  </si>
  <si>
    <t>PP19440000596248170</t>
  </si>
  <si>
    <t>阳春市松柏镇塘尾振业粮食加工厂</t>
  </si>
  <si>
    <t>阳春市松柏镇松花北路（省道S369公路）</t>
  </si>
  <si>
    <t>天然生态米（大米）</t>
  </si>
  <si>
    <t>10kg/袋</t>
  </si>
  <si>
    <t>PP19440000596264273</t>
  </si>
  <si>
    <t>广东吉新食品科技有限公司</t>
  </si>
  <si>
    <t>东莞市中堂镇东泊村东泊新工业区C栋二楼</t>
  </si>
  <si>
    <t>广州康诚商业有限公司</t>
  </si>
  <si>
    <t>菠菜面</t>
  </si>
  <si>
    <t>450克/袋</t>
  </si>
  <si>
    <t>PP19440000596264274</t>
  </si>
  <si>
    <t>重庆小面</t>
  </si>
  <si>
    <t>PP19440000596264275</t>
  </si>
  <si>
    <t>杂粮面</t>
  </si>
  <si>
    <t>GC19440000596228219</t>
  </si>
  <si>
    <t>韶关市金麦美达多粮油有限公司</t>
  </si>
  <si>
    <t>广东省韶关市武江区武江南路16号</t>
  </si>
  <si>
    <t>韶关市惠福连锁超市有限公司浈江中分店</t>
  </si>
  <si>
    <t>粘米粉</t>
  </si>
  <si>
    <t>广东/总局国抽</t>
  </si>
  <si>
    <t>GC19440000596216194</t>
  </si>
  <si>
    <t>中山市小榄永宁粮油综合加工厂</t>
  </si>
  <si>
    <t>广东省中山市小榄永宁工业大道南路2号</t>
  </si>
  <si>
    <t>从化市温泉浪记商店</t>
  </si>
  <si>
    <t>水磨粘米粉</t>
  </si>
  <si>
    <t>GC19440000596244129</t>
  </si>
  <si>
    <t>广州谷泰食品有限公司</t>
  </si>
  <si>
    <t>广州市白云区大朗中路自编8号2203</t>
  </si>
  <si>
    <t>小米</t>
  </si>
  <si>
    <t>GC19440000596244127</t>
  </si>
  <si>
    <t>燕麦米</t>
  </si>
  <si>
    <t>GC19440000596236139</t>
  </si>
  <si>
    <t>佛山市高明区更合镇合水穂佳米业厂</t>
  </si>
  <si>
    <t>佛山市高明区更合镇合水西昌路（原粮食仓库内）</t>
  </si>
  <si>
    <t>佛山市悦家商业有限公司南海桂城悦万广场分公司</t>
  </si>
  <si>
    <t>大米</t>
  </si>
  <si>
    <t>5千克/袋</t>
  </si>
  <si>
    <t>GC19440000596260248</t>
  </si>
  <si>
    <t>东莞市石龙镇环湖南路98号</t>
  </si>
  <si>
    <t>广东永旺天河城商业有限公司广州金沙商业中心分公司</t>
  </si>
  <si>
    <t>银丝米粉</t>
  </si>
  <si>
    <t>GC19440000596232246</t>
  </si>
  <si>
    <t>佛山市南海鸿江面食有限公司</t>
  </si>
  <si>
    <t>佛山市南海区西樵太平下沙新区九甲新塘基</t>
  </si>
  <si>
    <t>竹筒面(净面)</t>
  </si>
  <si>
    <t>1.5kg/箱</t>
  </si>
  <si>
    <t>GC19440000596232247</t>
  </si>
  <si>
    <t>永成牌瑶柱味面</t>
  </si>
  <si>
    <t>1.8kg/箱</t>
  </si>
  <si>
    <t>GC19440000596216226</t>
  </si>
  <si>
    <t>广州明誉食品发展有限公司</t>
  </si>
  <si>
    <t>广州市白云区鸦岗村沙场路自编86号01栋-2楼</t>
  </si>
  <si>
    <t>从化市江埔万和超市</t>
  </si>
  <si>
    <t>低筋小麦粉</t>
  </si>
  <si>
    <t>GC19440000596260224</t>
  </si>
  <si>
    <t>揭阳市金恒来食品有限公司</t>
  </si>
  <si>
    <t>揭阳市蓝城区霖磐镇南塘村嘉发市场南侧</t>
  </si>
  <si>
    <t>广州市白云区黄石永福购物商场</t>
  </si>
  <si>
    <t>鲍鱼面（非油炸）</t>
  </si>
  <si>
    <t>GC19440000596256152</t>
  </si>
  <si>
    <t>东莞市金粮米业有限公司</t>
  </si>
  <si>
    <t>东莞市常平镇陈屋贝村牛路吓路段</t>
  </si>
  <si>
    <t>深圳市龙岗区六约金稻百货店</t>
  </si>
  <si>
    <t>一美阳光软香米</t>
  </si>
  <si>
    <t>GC19440000596240168</t>
  </si>
  <si>
    <t>深圳市百事兴米业有限公司</t>
  </si>
  <si>
    <t>深圳市光明新区公明办事处红星社区红日路3号一楼、二楼A1</t>
  </si>
  <si>
    <t>深圳市龙岗区横岗松柏宝华百货商场</t>
  </si>
  <si>
    <t>马霸油粘米</t>
  </si>
  <si>
    <t>GC19440000596264232</t>
  </si>
  <si>
    <t>东莞市一方食品有限公司</t>
  </si>
  <si>
    <t>东莞市高埗镇保安围三村二十亩</t>
  </si>
  <si>
    <t>广州市大信信和超市有限公司番禺银都分公司</t>
  </si>
  <si>
    <t>水磨糯米粉</t>
  </si>
  <si>
    <t>350克/袋</t>
  </si>
  <si>
    <t>GC19440000596216210</t>
  </si>
  <si>
    <t>佛山顺德春晓阳光面厂</t>
  </si>
  <si>
    <t>广东省佛山市顺德区陈村镇广隆工业区</t>
  </si>
  <si>
    <t>广州市从化温泉志燎商店</t>
  </si>
  <si>
    <t>虾子面</t>
  </si>
  <si>
    <t>898克/袋</t>
  </si>
  <si>
    <t>GC19440000596252251</t>
  </si>
  <si>
    <t>惠州丰和粮食有限公司</t>
  </si>
  <si>
    <t>惠州市惠阳区镇隆镇高田新村</t>
  </si>
  <si>
    <t>深圳市合万盛实业有限公司万盛百货大浪中心店</t>
  </si>
  <si>
    <t>泰国糯米粉</t>
  </si>
  <si>
    <t>GC19440000596200314</t>
  </si>
  <si>
    <t>开平市新雄基食品厂</t>
  </si>
  <si>
    <t>开平市沙冈区红进村委会神冲村3号</t>
  </si>
  <si>
    <t>东莞万世淘百货便利店有限公司</t>
  </si>
  <si>
    <t>代三象牌糯米粉（分装）</t>
  </si>
  <si>
    <t>GC19440000596200313</t>
  </si>
  <si>
    <t>代三象牌粘米粉（分装）</t>
  </si>
  <si>
    <t>GC19440000596200306</t>
  </si>
  <si>
    <t>广州市增城金丰米厂</t>
  </si>
  <si>
    <t>广州市增城区石滩镇沙庄上塘村四方墩(土名)</t>
  </si>
  <si>
    <t>东莞市华奔商贸有限公司</t>
  </si>
  <si>
    <t>增城小丝苗米</t>
  </si>
  <si>
    <t>GC19440000596232248</t>
  </si>
  <si>
    <t>佛山市鸿福粮油有限公司</t>
  </si>
  <si>
    <t>佛山市南海区大沥镇联安经济联合社三中东地段的厂房A栋</t>
  </si>
  <si>
    <t>汉穗岭南香丝苗米</t>
  </si>
  <si>
    <t>GC19440000596232249</t>
  </si>
  <si>
    <t>佛山市金粤米业有限公司</t>
  </si>
  <si>
    <t>佛山市南海区大沥镇盐步联安经济联合社（土名）“三中东”地段的厂房B栋</t>
  </si>
  <si>
    <t>大米(金粤皇家贡米)</t>
  </si>
  <si>
    <t>GC19440000596260266</t>
  </si>
  <si>
    <t>深圳市鑫亿丰粮油贸易有限公司</t>
  </si>
  <si>
    <t>深圳市罗湖区宝岗路西货场西二仓105(2-3A)</t>
  </si>
  <si>
    <t>广东永旺天河城商业有限公司广州建和广场分公司</t>
  </si>
  <si>
    <t>庆谷丰稻花香米</t>
  </si>
  <si>
    <t>2.5千克/袋</t>
  </si>
  <si>
    <t>GC19440000596264223</t>
  </si>
  <si>
    <t>佛山市南海玉豪米业加工厂</t>
  </si>
  <si>
    <t>佛山市南海区大沥镇盐步回龙村工业区2号之五</t>
  </si>
  <si>
    <t>香丝苗米</t>
  </si>
  <si>
    <t>GC19440000596240213</t>
  </si>
  <si>
    <t>台山市江联米业有限公司</t>
  </si>
  <si>
    <t>台山市端芬镇江联管区东碧村</t>
  </si>
  <si>
    <t>广州东百花地湾百货有限公司</t>
  </si>
  <si>
    <t>大米（水晶香丝苗米）</t>
  </si>
  <si>
    <t>GC19440000596240211</t>
  </si>
  <si>
    <t>乳源瑶族自治县盛源丰农业开发有限公司</t>
  </si>
  <si>
    <t>广东省乳源瑶族自治县桂头镇仙湖粮库内</t>
  </si>
  <si>
    <t>瑶乡米系列大米</t>
  </si>
  <si>
    <t>GC19440000596264222</t>
  </si>
  <si>
    <t>油粘米</t>
  </si>
  <si>
    <t>GC19440000596264224</t>
  </si>
  <si>
    <t>五常稻花香米</t>
  </si>
  <si>
    <t>GC19440000596240214</t>
  </si>
  <si>
    <t>韶关市浩川成品粮油加工储备有限公司</t>
  </si>
  <si>
    <t>韶关市浈江区十里亭黄岗(市直属粮食储备库内)</t>
  </si>
  <si>
    <t>美香粘米</t>
  </si>
  <si>
    <t>1.25kg/袋</t>
  </si>
  <si>
    <t>GC19440000596212182</t>
  </si>
  <si>
    <t>东莞市粮源米业有限公司</t>
  </si>
  <si>
    <t>东莞市樟木头镇裕丰社区文裕工业园文裕路11号B栋</t>
  </si>
  <si>
    <t>东莞市虎门胡悦百货店</t>
  </si>
  <si>
    <t>嘉粮源.象牙泰粘香米</t>
  </si>
  <si>
    <t>10千克/袋</t>
  </si>
  <si>
    <t>GC19440000596240169</t>
  </si>
  <si>
    <t>深圳市福裕来粮油有限公司</t>
  </si>
  <si>
    <t>深圳市龙岗区横岗街道永和路6号厂房一楼</t>
  </si>
  <si>
    <t>裕来香鸭稻香米</t>
  </si>
  <si>
    <t>GC19440000596252225</t>
  </si>
  <si>
    <t>梅州市臻尚食品有限公司</t>
  </si>
  <si>
    <t>梅州市东南洋工业城</t>
  </si>
  <si>
    <t>客家口口香粘米粉</t>
  </si>
  <si>
    <t>GC19440000596264190</t>
  </si>
  <si>
    <t>佛山市顺德区金鼎盛调味食品有限公司</t>
  </si>
  <si>
    <t>佛山市顺德区大良新滘工业区兴业路10号</t>
  </si>
  <si>
    <t>300克/袋</t>
  </si>
  <si>
    <t>GC19440000596212184</t>
  </si>
  <si>
    <t>深圳市鼎盛粮食有限公司</t>
  </si>
  <si>
    <t>深圳市宝安区西乡街道鸿竹雍啓科技园1栋厂房首层B</t>
  </si>
  <si>
    <t>鼎盛小坝油粘米</t>
  </si>
  <si>
    <t>GC19440000596252223</t>
  </si>
  <si>
    <t>客家口口香糯米粉</t>
  </si>
  <si>
    <t>GC19440000596264182</t>
  </si>
  <si>
    <t>广州市从化温泉明优商店</t>
  </si>
  <si>
    <t>GC19440000596264183</t>
  </si>
  <si>
    <t>GC19440000596252221</t>
  </si>
  <si>
    <t>梅州市金浪粮油食品有限公司</t>
  </si>
  <si>
    <t>梅州市梅松路1号之三</t>
  </si>
  <si>
    <t>595克/袋</t>
  </si>
  <si>
    <t>GC19440000596252222</t>
  </si>
  <si>
    <t>GC19440000596216211</t>
  </si>
  <si>
    <t>广东联益马坝米业（曲江）有限公司</t>
  </si>
  <si>
    <t>广东省韶关市曲江区马坝镇转溪村委会旁(106国道边)</t>
  </si>
  <si>
    <t>广州市从化江埔大山百货超市</t>
  </si>
  <si>
    <t>GC19440000596252224</t>
  </si>
  <si>
    <t>泰香百变糯米粉</t>
  </si>
  <si>
    <t>GC19440000596256151</t>
  </si>
  <si>
    <t>裕之香鲜惠油粘米</t>
  </si>
  <si>
    <t>GC19440000596212183</t>
  </si>
  <si>
    <t>GC19440000596260263</t>
  </si>
  <si>
    <t>广州市超福双食品有限公司</t>
  </si>
  <si>
    <t>广州市白云区江高镇长岗村长兴路18号厂房</t>
  </si>
  <si>
    <t>广州百佳超级市场有限公司中华广场分店</t>
  </si>
  <si>
    <t>400g/瓶</t>
  </si>
  <si>
    <t>GC19440000596244137</t>
  </si>
  <si>
    <t>深圳市丰德盛农业科技有限公司</t>
  </si>
  <si>
    <t>深圳市宝安区西乡大道大铲湾港区1#仓库A区</t>
  </si>
  <si>
    <t>肇庆市昌大昌超级购物广场有限公司新兴店</t>
  </si>
  <si>
    <t>金太太泰国香糯米</t>
  </si>
  <si>
    <t>2千克/袋</t>
  </si>
  <si>
    <t>GC19440000596228176</t>
  </si>
  <si>
    <t>韶关市浈江区十里亭黄岗（市直属粮食储备库内）</t>
  </si>
  <si>
    <t>浈江区十里亭万家福超市</t>
  </si>
  <si>
    <t>PP19440000596256124</t>
  </si>
  <si>
    <t>广东康力食品有限公司</t>
  </si>
  <si>
    <t>广东省开平市水口镇龙美工业大道79-83号</t>
  </si>
  <si>
    <t>深圳市兴昌宏投资有限公司布吉分店</t>
  </si>
  <si>
    <t>通心粉（干面制品）</t>
  </si>
  <si>
    <t>PP19440000596256125</t>
  </si>
  <si>
    <t>广东省开平市武溪西路32号</t>
  </si>
  <si>
    <t>PP19440000596204149</t>
  </si>
  <si>
    <t>福建绿草食品有限公司</t>
  </si>
  <si>
    <t>福州市闽侯县荆溪镇福州粮食批发交易市场加工区7#二层</t>
  </si>
  <si>
    <t>广东永辉超市有限公司南沙万达店</t>
  </si>
  <si>
    <t>燕麦片</t>
  </si>
  <si>
    <t>220克/袋</t>
  </si>
  <si>
    <t>PP19440000596200163</t>
  </si>
  <si>
    <t>湛江市霞山昌大昌超级购物广场有限公司吴川金沙广场店</t>
  </si>
  <si>
    <t>铁棍山药面（干面制品）</t>
  </si>
  <si>
    <t>PP19440000596216124</t>
  </si>
  <si>
    <t>佛山市顺德区均安镇生安路1号之五</t>
  </si>
  <si>
    <t>莲子全蛋面(干面制品)</t>
  </si>
  <si>
    <t>500克(17.6安士)/袋</t>
  </si>
  <si>
    <t>PP19440000596212107</t>
  </si>
  <si>
    <t>揭阳市煌镕食品有限公司</t>
  </si>
  <si>
    <t>揭阳市蓝城区桂岭镇龙岭村工业区</t>
  </si>
  <si>
    <t>鲜蛋面</t>
  </si>
  <si>
    <t>828克/袋</t>
  </si>
  <si>
    <t>PP19440000596212108</t>
  </si>
  <si>
    <t>鸡蛋面</t>
  </si>
  <si>
    <t>PP19440000596212109</t>
  </si>
  <si>
    <t>炸酱捞面（非油炸）</t>
  </si>
  <si>
    <t>PP19440000596212110</t>
  </si>
  <si>
    <t>香菇鸡蛋面</t>
  </si>
  <si>
    <t>PP19440000596212111</t>
  </si>
  <si>
    <t>家庭蛋面</t>
  </si>
  <si>
    <t>PP19440000596212113</t>
  </si>
  <si>
    <t>中山市长丰食品有限公司</t>
  </si>
  <si>
    <t>中山市南头镇同福中路50号</t>
  </si>
  <si>
    <t>淮山莲子面（面制品）</t>
  </si>
  <si>
    <t>375克（13.2安士）/袋</t>
  </si>
  <si>
    <t>PP19440000596212114</t>
  </si>
  <si>
    <t>燕麦鸡蛋面（面制品）</t>
  </si>
  <si>
    <t>PP19440000596252096</t>
  </si>
  <si>
    <t>鲍汁捞面</t>
  </si>
  <si>
    <t>PP19440000596208144</t>
  </si>
  <si>
    <t>荞麦粉</t>
  </si>
  <si>
    <t>425g/袋</t>
  </si>
  <si>
    <t>PP19440000596252097</t>
  </si>
  <si>
    <t>燕麦面</t>
  </si>
  <si>
    <t>910克/袋</t>
  </si>
  <si>
    <t>PP19440000596244123</t>
  </si>
  <si>
    <t>红烧排骨面</t>
  </si>
  <si>
    <t>（面饼+调味料809克面饼:800克  调味料:9克）/袋</t>
  </si>
  <si>
    <t>PP19440000596244125</t>
  </si>
  <si>
    <t>博罗县食为天食品有限公司</t>
  </si>
  <si>
    <t>惠州市博罗县湖镇镇钓湖村罗口顺村民小组办公楼左侧</t>
  </si>
  <si>
    <t>港式全蛋面</t>
  </si>
  <si>
    <t>PP19440000596244126</t>
  </si>
  <si>
    <t>港式香菇鸡汁面</t>
  </si>
  <si>
    <t>PP19440000596244127</t>
  </si>
  <si>
    <t>港式排骨面</t>
  </si>
  <si>
    <t>PP19440000596244128</t>
  </si>
  <si>
    <t>东莞市添天米面制品有限公司</t>
  </si>
  <si>
    <t>广东省东莞市沙田镇齐沙工业区</t>
  </si>
  <si>
    <t>纤味瑶柱面（非油炸风干面饼）</t>
  </si>
  <si>
    <t>PP19440000596244129</t>
  </si>
  <si>
    <t>手工拉面（非油炸风干面饼）</t>
  </si>
  <si>
    <t>PP19440000596216147</t>
  </si>
  <si>
    <t>广州市家富食品有限公司</t>
  </si>
  <si>
    <t>广州市从化区江埔街罗沙路412号</t>
  </si>
  <si>
    <t>大道米粉</t>
  </si>
  <si>
    <t>3kg/箱</t>
  </si>
  <si>
    <t>PP19440000596216148</t>
  </si>
  <si>
    <t>PP19440000596216149</t>
  </si>
  <si>
    <t>PP19440000596264243</t>
  </si>
  <si>
    <t>广州市富虹食品有限公司</t>
  </si>
  <si>
    <t>广州市白云区新广从公路永泰段友谊路(嘉禾八一科技园内)</t>
  </si>
  <si>
    <t>从化市温泉利亨超市</t>
  </si>
  <si>
    <t>广州米粉</t>
  </si>
  <si>
    <t>3千克/箱</t>
  </si>
  <si>
    <t>PP19440000596264244</t>
  </si>
  <si>
    <t>PP19440000596204183</t>
  </si>
  <si>
    <t>PP19440000596228122</t>
  </si>
  <si>
    <t>佛山市顺德区荣顺食品有限公司</t>
  </si>
  <si>
    <t>广东省佛山市顺德区勒流镇上涌大道8号</t>
  </si>
  <si>
    <t>赖氨酸淮山米粉</t>
  </si>
  <si>
    <t>350g/袋</t>
  </si>
  <si>
    <t>PP19440000596228123</t>
  </si>
  <si>
    <t>胡萝卜淮山米粉</t>
  </si>
  <si>
    <t>PP19440000596244136</t>
  </si>
  <si>
    <t>早餐面（非油炸风干面饼）</t>
  </si>
  <si>
    <t>PP19440000596244137</t>
  </si>
  <si>
    <t>淮山面（饼形面条）</t>
  </si>
  <si>
    <t>1.75千克/箱</t>
  </si>
  <si>
    <t>PP19440000596244138</t>
  </si>
  <si>
    <t>竹昇素面</t>
  </si>
  <si>
    <t>PP19440000596244140</t>
  </si>
  <si>
    <t>新兴县汇丰排米粉有限公司</t>
  </si>
  <si>
    <t>新兴县新城镇雨洞村民委员会大岗村民小组岗腰</t>
  </si>
  <si>
    <t>PP19440000596244141</t>
  </si>
  <si>
    <t>紫米粉</t>
  </si>
  <si>
    <t>900g/箱</t>
  </si>
  <si>
    <t>PP19440000596244142</t>
  </si>
  <si>
    <t>玉米碎</t>
  </si>
  <si>
    <t>PP19440000596268094</t>
  </si>
  <si>
    <t>丰城市乡意浓富硒生态科技有限公司</t>
  </si>
  <si>
    <t>江西省丰城市梅林镇石溪村</t>
  </si>
  <si>
    <t>广东乡意浓农业科技有限公司</t>
  </si>
  <si>
    <t>象牙香粘硒米</t>
  </si>
  <si>
    <t>PP19440000596268095</t>
  </si>
  <si>
    <t>象牙香粘大米</t>
  </si>
  <si>
    <t>PP19440000596268096</t>
  </si>
  <si>
    <t>连山壮族瑶族自治县民族食品有限公司</t>
  </si>
  <si>
    <t>清远市连山壮族瑶族自治县吉田镇广德大道西</t>
  </si>
  <si>
    <t>欧家梯田高山米（大米）</t>
  </si>
  <si>
    <t>PP19440000596268097</t>
  </si>
  <si>
    <t>广东省茂名市电白区麻岗镇独楼村委会头铺村龙眼根垌</t>
  </si>
  <si>
    <t>农爵士海鲜米（儿童粥米）</t>
  </si>
  <si>
    <t>500克</t>
  </si>
  <si>
    <t>PP19440000596268102</t>
  </si>
  <si>
    <t>广州市丽之乡食品有限公司</t>
  </si>
  <si>
    <t>广州市增城小楼镇腊圃村金谷园1号</t>
  </si>
  <si>
    <t>广东康满庭农业科技发展有限公司</t>
  </si>
  <si>
    <t>小楼双蒸米粉</t>
  </si>
  <si>
    <t>PP19440000596264250</t>
  </si>
  <si>
    <t>德川鲜拉面</t>
  </si>
  <si>
    <t>PP19440000596268103</t>
  </si>
  <si>
    <t>惠州市合益粮油有限公司</t>
  </si>
  <si>
    <t>惠州市惠城区汝湖镇东亚盘山村</t>
  </si>
  <si>
    <t>中惠心意稻米</t>
  </si>
  <si>
    <t>PP19440000596264251</t>
  </si>
  <si>
    <t>兰州拉面</t>
  </si>
  <si>
    <t>PP19440000596268104</t>
  </si>
  <si>
    <t>中惠牌-1号米</t>
  </si>
  <si>
    <t>PP19440000596268105</t>
  </si>
  <si>
    <t>中惠13号米</t>
  </si>
  <si>
    <t>5千克</t>
  </si>
  <si>
    <t>PP19440000596244143</t>
  </si>
  <si>
    <t>深圳市伊都食品有限公司</t>
  </si>
  <si>
    <t>广东省深圳市宝安区沙井街道民主丰民路民主西部工业园E区二期B栋。</t>
  </si>
  <si>
    <t>伊都家常拉面</t>
  </si>
  <si>
    <t>PP19440000596244144</t>
  </si>
  <si>
    <t>伊都拉面</t>
  </si>
  <si>
    <t>550克/袋</t>
  </si>
  <si>
    <t>PP19440000596244145</t>
  </si>
  <si>
    <t>伊都长寿面（生日祝福用面）</t>
  </si>
  <si>
    <t>PP19440000596244146</t>
  </si>
  <si>
    <t>东莞领驰食品有限公司</t>
  </si>
  <si>
    <t>东莞市樟木头镇金河社区金河工业区三期</t>
  </si>
  <si>
    <t>味千优蛋白拉面（5人份）（半干面）</t>
  </si>
  <si>
    <t>PP19440000596244147</t>
  </si>
  <si>
    <t>尾道家常拉面（半干面）</t>
  </si>
  <si>
    <t>PP19440000596244148</t>
  </si>
  <si>
    <t>味千猪骨汤拉面（半干面）</t>
  </si>
  <si>
    <t>305克/袋</t>
  </si>
  <si>
    <t>PP19440000596268106</t>
  </si>
  <si>
    <t>江门市新会区睦洲镇永城精米厂</t>
  </si>
  <si>
    <t>江门市新会区睦洲镇南安村</t>
  </si>
  <si>
    <t>天王小农新会贡米</t>
  </si>
  <si>
    <t>PP19440000596268107</t>
  </si>
  <si>
    <t>江门市新会区睦洲镇永成精米厂</t>
  </si>
  <si>
    <t>15kg/袋</t>
  </si>
  <si>
    <t>PP19440000596268109</t>
  </si>
  <si>
    <t>清香小农粘米</t>
  </si>
  <si>
    <t>PP19440000596268110</t>
  </si>
  <si>
    <t>万丰源-精品小农粘米</t>
  </si>
  <si>
    <t>PP19440000596268111</t>
  </si>
  <si>
    <t>佛山市冠香米业有限公司</t>
  </si>
  <si>
    <t>佛山市南海区大沥镇盐步河东建和村广东金珠三角粮油物流中心内B栋首层16、17、18、19、20号商铺</t>
  </si>
  <si>
    <t>外婆桥宫廷贡米（大米）</t>
  </si>
  <si>
    <t>PP19440000596244153</t>
  </si>
  <si>
    <t>深圳市一町食品有限公司</t>
  </si>
  <si>
    <t>深圳市宝安区西乡街道鹤洲恒丰工业城C2栋6楼B</t>
  </si>
  <si>
    <t>新兴县邻居超级商场有限公司时代分公司</t>
  </si>
  <si>
    <t>西北刀削面</t>
  </si>
  <si>
    <t>PP19440000596232131</t>
  </si>
  <si>
    <t>佛山公仔面</t>
  </si>
  <si>
    <t>1.3kg/箱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</si>
</sst>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"/>
  </numFmts>
  <fonts count="31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10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2" borderId="3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9" fillId="0" borderId="0"/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justify" vertical="center" wrapText="1"/>
    </xf>
    <xf numFmtId="0" fontId="4" fillId="0" borderId="0" xfId="0" applyNumberFormat="1" applyFont="1" applyBorder="1" applyAlignment="1">
      <alignment horizontal="justify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7" fillId="0" borderId="1" xfId="49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153"/>
  <sheetViews>
    <sheetView tabSelected="1" workbookViewId="0">
      <selection activeCell="A1" sqref="A1:N1"/>
    </sheetView>
  </sheetViews>
  <sheetFormatPr defaultColWidth="9" defaultRowHeight="13.5"/>
  <cols>
    <col min="1" max="1" width="12.75" style="1" customWidth="1"/>
    <col min="2" max="2" width="9" style="1"/>
    <col min="3" max="3" width="11.5" style="1" customWidth="1"/>
    <col min="4" max="4" width="12.25" style="1" customWidth="1"/>
    <col min="5" max="5" width="10.625" style="1" customWidth="1"/>
    <col min="6" max="6" width="10.375" style="1" customWidth="1"/>
    <col min="7" max="7" width="10" style="1" customWidth="1"/>
    <col min="8" max="8" width="9" style="1"/>
    <col min="9" max="9" width="10.875" style="1" customWidth="1"/>
    <col min="10" max="10" width="9" style="1"/>
    <col min="11" max="11" width="11.625" style="1" customWidth="1"/>
    <col min="12" max="14" width="9" style="1"/>
  </cols>
  <sheetData>
    <row r="1" ht="36" customHeight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37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65" customHeight="1" spans="1:14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ht="65.1" customHeight="1" spans="1:14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8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11" t="s">
        <v>15</v>
      </c>
      <c r="N4" s="7" t="s">
        <v>16</v>
      </c>
    </row>
    <row r="5" ht="48" spans="1:14">
      <c r="A5" s="9" t="s">
        <v>17</v>
      </c>
      <c r="B5" s="9">
        <v>1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12">
        <v>43611</v>
      </c>
      <c r="J5" s="9" t="s">
        <v>24</v>
      </c>
      <c r="K5" s="13" t="s">
        <v>25</v>
      </c>
      <c r="L5" s="9" t="s">
        <v>26</v>
      </c>
      <c r="M5" s="9" t="s">
        <v>27</v>
      </c>
      <c r="N5" s="9"/>
    </row>
    <row r="6" ht="48" spans="1:14">
      <c r="A6" s="9" t="s">
        <v>28</v>
      </c>
      <c r="B6" s="9">
        <v>2</v>
      </c>
      <c r="C6" s="9" t="s">
        <v>29</v>
      </c>
      <c r="D6" s="9" t="s">
        <v>30</v>
      </c>
      <c r="E6" s="9" t="s">
        <v>31</v>
      </c>
      <c r="F6" s="9" t="s">
        <v>21</v>
      </c>
      <c r="G6" s="9" t="s">
        <v>32</v>
      </c>
      <c r="H6" s="9" t="s">
        <v>33</v>
      </c>
      <c r="I6" s="12">
        <v>43559</v>
      </c>
      <c r="J6" s="9" t="s">
        <v>24</v>
      </c>
      <c r="K6" s="13" t="s">
        <v>25</v>
      </c>
      <c r="L6" s="9" t="s">
        <v>26</v>
      </c>
      <c r="M6" s="9" t="s">
        <v>27</v>
      </c>
      <c r="N6" s="9"/>
    </row>
    <row r="7" ht="48" spans="1:14">
      <c r="A7" s="9" t="s">
        <v>34</v>
      </c>
      <c r="B7" s="9">
        <v>3</v>
      </c>
      <c r="C7" s="9" t="s">
        <v>18</v>
      </c>
      <c r="D7" s="9" t="s">
        <v>19</v>
      </c>
      <c r="E7" s="9" t="s">
        <v>20</v>
      </c>
      <c r="F7" s="9" t="s">
        <v>21</v>
      </c>
      <c r="G7" s="9" t="s">
        <v>22</v>
      </c>
      <c r="H7" s="9" t="s">
        <v>35</v>
      </c>
      <c r="I7" s="12">
        <v>43481</v>
      </c>
      <c r="J7" s="9" t="s">
        <v>24</v>
      </c>
      <c r="K7" s="13" t="s">
        <v>25</v>
      </c>
      <c r="L7" s="9" t="s">
        <v>26</v>
      </c>
      <c r="M7" s="9" t="s">
        <v>27</v>
      </c>
      <c r="N7" s="9"/>
    </row>
    <row r="8" ht="36" spans="1:14">
      <c r="A8" s="9" t="s">
        <v>36</v>
      </c>
      <c r="B8" s="9">
        <v>4</v>
      </c>
      <c r="C8" s="9" t="s">
        <v>37</v>
      </c>
      <c r="D8" s="9" t="s">
        <v>38</v>
      </c>
      <c r="E8" s="9" t="s">
        <v>39</v>
      </c>
      <c r="F8" s="9" t="s">
        <v>21</v>
      </c>
      <c r="G8" s="9" t="s">
        <v>40</v>
      </c>
      <c r="H8" s="9" t="s">
        <v>41</v>
      </c>
      <c r="I8" s="12">
        <v>43314</v>
      </c>
      <c r="J8" s="9" t="s">
        <v>24</v>
      </c>
      <c r="K8" s="13" t="s">
        <v>25</v>
      </c>
      <c r="L8" s="9" t="s">
        <v>26</v>
      </c>
      <c r="M8" s="9" t="s">
        <v>42</v>
      </c>
      <c r="N8" s="9"/>
    </row>
    <row r="9" ht="36" spans="1:14">
      <c r="A9" s="9" t="s">
        <v>43</v>
      </c>
      <c r="B9" s="9">
        <v>5</v>
      </c>
      <c r="C9" s="9" t="s">
        <v>44</v>
      </c>
      <c r="D9" s="9" t="s">
        <v>45</v>
      </c>
      <c r="E9" s="9" t="s">
        <v>46</v>
      </c>
      <c r="F9" s="9" t="s">
        <v>21</v>
      </c>
      <c r="G9" s="9" t="s">
        <v>47</v>
      </c>
      <c r="H9" s="9" t="s">
        <v>48</v>
      </c>
      <c r="I9" s="12">
        <v>43567</v>
      </c>
      <c r="J9" s="9" t="s">
        <v>24</v>
      </c>
      <c r="K9" s="13" t="s">
        <v>25</v>
      </c>
      <c r="L9" s="9" t="s">
        <v>26</v>
      </c>
      <c r="M9" s="9" t="s">
        <v>42</v>
      </c>
      <c r="N9" s="9"/>
    </row>
    <row r="10" ht="48" spans="1:14">
      <c r="A10" s="9" t="s">
        <v>49</v>
      </c>
      <c r="B10" s="9">
        <v>6</v>
      </c>
      <c r="C10" s="9" t="s">
        <v>50</v>
      </c>
      <c r="D10" s="9" t="s">
        <v>51</v>
      </c>
      <c r="E10" s="9" t="s">
        <v>52</v>
      </c>
      <c r="F10" s="9" t="s">
        <v>21</v>
      </c>
      <c r="G10" s="9" t="s">
        <v>53</v>
      </c>
      <c r="H10" s="9" t="s">
        <v>54</v>
      </c>
      <c r="I10" s="12">
        <v>43389</v>
      </c>
      <c r="J10" s="9" t="s">
        <v>24</v>
      </c>
      <c r="K10" s="13" t="s">
        <v>25</v>
      </c>
      <c r="L10" s="9" t="s">
        <v>26</v>
      </c>
      <c r="M10" s="9" t="s">
        <v>27</v>
      </c>
      <c r="N10" s="9"/>
    </row>
    <row r="11" ht="48" spans="1:14">
      <c r="A11" s="9" t="s">
        <v>55</v>
      </c>
      <c r="B11" s="9">
        <v>7</v>
      </c>
      <c r="C11" s="9" t="s">
        <v>56</v>
      </c>
      <c r="D11" s="9" t="s">
        <v>57</v>
      </c>
      <c r="E11" s="9" t="s">
        <v>52</v>
      </c>
      <c r="F11" s="9" t="s">
        <v>21</v>
      </c>
      <c r="G11" s="9" t="s">
        <v>58</v>
      </c>
      <c r="H11" s="9" t="s">
        <v>59</v>
      </c>
      <c r="I11" s="12">
        <v>43451</v>
      </c>
      <c r="J11" s="9" t="s">
        <v>24</v>
      </c>
      <c r="K11" s="13" t="s">
        <v>25</v>
      </c>
      <c r="L11" s="9" t="s">
        <v>26</v>
      </c>
      <c r="M11" s="9" t="s">
        <v>27</v>
      </c>
      <c r="N11" s="9"/>
    </row>
    <row r="12" ht="48" spans="1:14">
      <c r="A12" s="9" t="s">
        <v>60</v>
      </c>
      <c r="B12" s="9">
        <v>8</v>
      </c>
      <c r="C12" s="9" t="s">
        <v>56</v>
      </c>
      <c r="D12" s="9" t="s">
        <v>57</v>
      </c>
      <c r="E12" s="9" t="s">
        <v>52</v>
      </c>
      <c r="F12" s="9" t="s">
        <v>21</v>
      </c>
      <c r="G12" s="9" t="s">
        <v>61</v>
      </c>
      <c r="H12" s="9" t="s">
        <v>59</v>
      </c>
      <c r="I12" s="12">
        <v>43581</v>
      </c>
      <c r="J12" s="9" t="s">
        <v>24</v>
      </c>
      <c r="K12" s="13" t="s">
        <v>25</v>
      </c>
      <c r="L12" s="9" t="s">
        <v>26</v>
      </c>
      <c r="M12" s="9" t="s">
        <v>27</v>
      </c>
      <c r="N12" s="9"/>
    </row>
    <row r="13" ht="48" spans="1:14">
      <c r="A13" s="9" t="s">
        <v>62</v>
      </c>
      <c r="B13" s="9">
        <v>9</v>
      </c>
      <c r="C13" s="9" t="s">
        <v>63</v>
      </c>
      <c r="D13" s="9" t="s">
        <v>64</v>
      </c>
      <c r="E13" s="9" t="s">
        <v>65</v>
      </c>
      <c r="F13" s="9" t="s">
        <v>21</v>
      </c>
      <c r="G13" s="9" t="s">
        <v>66</v>
      </c>
      <c r="H13" s="9" t="s">
        <v>67</v>
      </c>
      <c r="I13" s="12">
        <v>43478</v>
      </c>
      <c r="J13" s="9" t="s">
        <v>24</v>
      </c>
      <c r="K13" s="13" t="s">
        <v>25</v>
      </c>
      <c r="L13" s="9" t="s">
        <v>26</v>
      </c>
      <c r="M13" s="9" t="s">
        <v>27</v>
      </c>
      <c r="N13" s="9"/>
    </row>
    <row r="14" ht="48" spans="1:14">
      <c r="A14" s="9" t="s">
        <v>68</v>
      </c>
      <c r="B14" s="9">
        <v>10</v>
      </c>
      <c r="C14" s="9" t="s">
        <v>69</v>
      </c>
      <c r="D14" s="9" t="s">
        <v>70</v>
      </c>
      <c r="E14" s="9" t="s">
        <v>65</v>
      </c>
      <c r="F14" s="9" t="s">
        <v>21</v>
      </c>
      <c r="G14" s="9" t="s">
        <v>71</v>
      </c>
      <c r="H14" s="9" t="s">
        <v>72</v>
      </c>
      <c r="I14" s="12">
        <v>43442</v>
      </c>
      <c r="J14" s="9" t="s">
        <v>24</v>
      </c>
      <c r="K14" s="13" t="s">
        <v>25</v>
      </c>
      <c r="L14" s="9" t="s">
        <v>26</v>
      </c>
      <c r="M14" s="9" t="s">
        <v>27</v>
      </c>
      <c r="N14" s="9"/>
    </row>
    <row r="15" ht="36" spans="1:14">
      <c r="A15" s="9" t="s">
        <v>73</v>
      </c>
      <c r="B15" s="9">
        <v>11</v>
      </c>
      <c r="C15" s="9" t="s">
        <v>74</v>
      </c>
      <c r="D15" s="9" t="s">
        <v>75</v>
      </c>
      <c r="E15" s="9" t="s">
        <v>76</v>
      </c>
      <c r="F15" s="9" t="s">
        <v>21</v>
      </c>
      <c r="G15" s="9" t="s">
        <v>77</v>
      </c>
      <c r="H15" s="9" t="s">
        <v>78</v>
      </c>
      <c r="I15" s="12">
        <v>43525</v>
      </c>
      <c r="J15" s="9" t="s">
        <v>24</v>
      </c>
      <c r="K15" s="13" t="s">
        <v>25</v>
      </c>
      <c r="L15" s="9" t="s">
        <v>26</v>
      </c>
      <c r="M15" s="9" t="s">
        <v>42</v>
      </c>
      <c r="N15" s="9"/>
    </row>
    <row r="16" ht="36" spans="1:14">
      <c r="A16" s="9" t="s">
        <v>79</v>
      </c>
      <c r="B16" s="9">
        <v>12</v>
      </c>
      <c r="C16" s="9" t="s">
        <v>80</v>
      </c>
      <c r="D16" s="9" t="s">
        <v>81</v>
      </c>
      <c r="E16" s="9" t="s">
        <v>82</v>
      </c>
      <c r="F16" s="9" t="s">
        <v>21</v>
      </c>
      <c r="G16" s="9" t="s">
        <v>83</v>
      </c>
      <c r="H16" s="9" t="s">
        <v>84</v>
      </c>
      <c r="I16" s="12">
        <v>43571</v>
      </c>
      <c r="J16" s="9" t="s">
        <v>24</v>
      </c>
      <c r="K16" s="13" t="s">
        <v>25</v>
      </c>
      <c r="L16" s="9" t="s">
        <v>26</v>
      </c>
      <c r="M16" s="9" t="s">
        <v>42</v>
      </c>
      <c r="N16" s="9"/>
    </row>
    <row r="17" ht="48" spans="1:14">
      <c r="A17" s="9" t="s">
        <v>85</v>
      </c>
      <c r="B17" s="9">
        <v>13</v>
      </c>
      <c r="C17" s="9" t="s">
        <v>80</v>
      </c>
      <c r="D17" s="9" t="s">
        <v>81</v>
      </c>
      <c r="E17" s="9" t="s">
        <v>82</v>
      </c>
      <c r="F17" s="9" t="s">
        <v>21</v>
      </c>
      <c r="G17" s="9" t="s">
        <v>86</v>
      </c>
      <c r="H17" s="9" t="s">
        <v>84</v>
      </c>
      <c r="I17" s="12">
        <v>43549</v>
      </c>
      <c r="J17" s="9" t="s">
        <v>24</v>
      </c>
      <c r="K17" s="13" t="s">
        <v>25</v>
      </c>
      <c r="L17" s="9" t="s">
        <v>26</v>
      </c>
      <c r="M17" s="9" t="s">
        <v>42</v>
      </c>
      <c r="N17" s="9"/>
    </row>
    <row r="18" ht="48" spans="1:14">
      <c r="A18" s="9" t="s">
        <v>87</v>
      </c>
      <c r="B18" s="9">
        <v>14</v>
      </c>
      <c r="C18" s="9" t="s">
        <v>80</v>
      </c>
      <c r="D18" s="9" t="s">
        <v>81</v>
      </c>
      <c r="E18" s="9" t="s">
        <v>82</v>
      </c>
      <c r="F18" s="9" t="s">
        <v>21</v>
      </c>
      <c r="G18" s="9" t="s">
        <v>88</v>
      </c>
      <c r="H18" s="9" t="s">
        <v>84</v>
      </c>
      <c r="I18" s="12">
        <v>43547</v>
      </c>
      <c r="J18" s="9" t="s">
        <v>24</v>
      </c>
      <c r="K18" s="13" t="s">
        <v>25</v>
      </c>
      <c r="L18" s="9" t="s">
        <v>26</v>
      </c>
      <c r="M18" s="9" t="s">
        <v>42</v>
      </c>
      <c r="N18" s="9"/>
    </row>
    <row r="19" ht="36" spans="1:14">
      <c r="A19" s="9" t="s">
        <v>89</v>
      </c>
      <c r="B19" s="9">
        <v>15</v>
      </c>
      <c r="C19" s="9" t="s">
        <v>90</v>
      </c>
      <c r="D19" s="9" t="s">
        <v>91</v>
      </c>
      <c r="E19" s="9" t="s">
        <v>82</v>
      </c>
      <c r="F19" s="9" t="s">
        <v>21</v>
      </c>
      <c r="G19" s="9" t="s">
        <v>92</v>
      </c>
      <c r="H19" s="9" t="s">
        <v>93</v>
      </c>
      <c r="I19" s="12">
        <v>43515</v>
      </c>
      <c r="J19" s="9" t="s">
        <v>24</v>
      </c>
      <c r="K19" s="13" t="s">
        <v>25</v>
      </c>
      <c r="L19" s="9" t="s">
        <v>26</v>
      </c>
      <c r="M19" s="9" t="s">
        <v>42</v>
      </c>
      <c r="N19" s="9"/>
    </row>
    <row r="20" ht="36" spans="1:14">
      <c r="A20" s="9" t="s">
        <v>94</v>
      </c>
      <c r="B20" s="9">
        <v>16</v>
      </c>
      <c r="C20" s="9" t="s">
        <v>90</v>
      </c>
      <c r="D20" s="9" t="s">
        <v>91</v>
      </c>
      <c r="E20" s="9" t="s">
        <v>82</v>
      </c>
      <c r="F20" s="9" t="s">
        <v>21</v>
      </c>
      <c r="G20" s="9" t="s">
        <v>95</v>
      </c>
      <c r="H20" s="9" t="s">
        <v>96</v>
      </c>
      <c r="I20" s="12">
        <v>43541</v>
      </c>
      <c r="J20" s="9" t="s">
        <v>24</v>
      </c>
      <c r="K20" s="13" t="s">
        <v>25</v>
      </c>
      <c r="L20" s="9" t="s">
        <v>26</v>
      </c>
      <c r="M20" s="9" t="s">
        <v>42</v>
      </c>
      <c r="N20" s="9"/>
    </row>
    <row r="21" ht="36" spans="1:14">
      <c r="A21" s="9" t="s">
        <v>97</v>
      </c>
      <c r="B21" s="9">
        <v>17</v>
      </c>
      <c r="C21" s="9" t="s">
        <v>90</v>
      </c>
      <c r="D21" s="9" t="s">
        <v>91</v>
      </c>
      <c r="E21" s="9" t="s">
        <v>82</v>
      </c>
      <c r="F21" s="9" t="s">
        <v>21</v>
      </c>
      <c r="G21" s="9" t="s">
        <v>98</v>
      </c>
      <c r="H21" s="9" t="s">
        <v>99</v>
      </c>
      <c r="I21" s="12">
        <v>43549</v>
      </c>
      <c r="J21" s="9" t="s">
        <v>24</v>
      </c>
      <c r="K21" s="13" t="s">
        <v>25</v>
      </c>
      <c r="L21" s="9" t="s">
        <v>26</v>
      </c>
      <c r="M21" s="9" t="s">
        <v>42</v>
      </c>
      <c r="N21" s="9"/>
    </row>
    <row r="22" ht="48" spans="1:14">
      <c r="A22" s="9" t="s">
        <v>100</v>
      </c>
      <c r="B22" s="9">
        <v>18</v>
      </c>
      <c r="C22" s="9" t="s">
        <v>101</v>
      </c>
      <c r="D22" s="9" t="s">
        <v>102</v>
      </c>
      <c r="E22" s="9" t="s">
        <v>103</v>
      </c>
      <c r="F22" s="9" t="s">
        <v>21</v>
      </c>
      <c r="G22" s="9" t="s">
        <v>104</v>
      </c>
      <c r="H22" s="9" t="s">
        <v>54</v>
      </c>
      <c r="I22" s="12">
        <v>43515</v>
      </c>
      <c r="J22" s="9" t="s">
        <v>24</v>
      </c>
      <c r="K22" s="13" t="s">
        <v>25</v>
      </c>
      <c r="L22" s="9" t="s">
        <v>26</v>
      </c>
      <c r="M22" s="9" t="s">
        <v>27</v>
      </c>
      <c r="N22" s="9"/>
    </row>
    <row r="23" ht="36" spans="1:14">
      <c r="A23" s="9" t="s">
        <v>105</v>
      </c>
      <c r="B23" s="9">
        <v>19</v>
      </c>
      <c r="C23" s="9" t="s">
        <v>106</v>
      </c>
      <c r="D23" s="9" t="s">
        <v>107</v>
      </c>
      <c r="E23" s="9" t="s">
        <v>82</v>
      </c>
      <c r="F23" s="9" t="s">
        <v>21</v>
      </c>
      <c r="G23" s="9" t="s">
        <v>108</v>
      </c>
      <c r="H23" s="9" t="s">
        <v>109</v>
      </c>
      <c r="I23" s="12">
        <v>43591</v>
      </c>
      <c r="J23" s="9" t="s">
        <v>24</v>
      </c>
      <c r="K23" s="13" t="s">
        <v>25</v>
      </c>
      <c r="L23" s="9" t="s">
        <v>26</v>
      </c>
      <c r="M23" s="9" t="s">
        <v>42</v>
      </c>
      <c r="N23" s="9"/>
    </row>
    <row r="24" ht="48" spans="1:14">
      <c r="A24" s="9" t="s">
        <v>110</v>
      </c>
      <c r="B24" s="9">
        <v>20</v>
      </c>
      <c r="C24" s="9" t="s">
        <v>101</v>
      </c>
      <c r="D24" s="9" t="s">
        <v>102</v>
      </c>
      <c r="E24" s="9" t="s">
        <v>103</v>
      </c>
      <c r="F24" s="9" t="s">
        <v>21</v>
      </c>
      <c r="G24" s="9" t="s">
        <v>111</v>
      </c>
      <c r="H24" s="9" t="s">
        <v>112</v>
      </c>
      <c r="I24" s="12">
        <v>43474</v>
      </c>
      <c r="J24" s="9" t="s">
        <v>24</v>
      </c>
      <c r="K24" s="13" t="s">
        <v>25</v>
      </c>
      <c r="L24" s="9" t="s">
        <v>26</v>
      </c>
      <c r="M24" s="9" t="s">
        <v>27</v>
      </c>
      <c r="N24" s="9"/>
    </row>
    <row r="25" ht="48" spans="1:14">
      <c r="A25" s="9" t="s">
        <v>113</v>
      </c>
      <c r="B25" s="9">
        <v>21</v>
      </c>
      <c r="C25" s="9" t="s">
        <v>114</v>
      </c>
      <c r="D25" s="9" t="s">
        <v>115</v>
      </c>
      <c r="E25" s="9" t="s">
        <v>82</v>
      </c>
      <c r="F25" s="9" t="s">
        <v>21</v>
      </c>
      <c r="G25" s="9" t="s">
        <v>116</v>
      </c>
      <c r="H25" s="9" t="s">
        <v>99</v>
      </c>
      <c r="I25" s="12">
        <v>43603</v>
      </c>
      <c r="J25" s="9" t="s">
        <v>24</v>
      </c>
      <c r="K25" s="13" t="s">
        <v>25</v>
      </c>
      <c r="L25" s="9" t="s">
        <v>26</v>
      </c>
      <c r="M25" s="9" t="s">
        <v>42</v>
      </c>
      <c r="N25" s="9"/>
    </row>
    <row r="26" ht="48" spans="1:14">
      <c r="A26" s="9" t="s">
        <v>117</v>
      </c>
      <c r="B26" s="9">
        <v>22</v>
      </c>
      <c r="C26" s="9" t="s">
        <v>114</v>
      </c>
      <c r="D26" s="9" t="s">
        <v>115</v>
      </c>
      <c r="E26" s="9" t="s">
        <v>82</v>
      </c>
      <c r="F26" s="9" t="s">
        <v>21</v>
      </c>
      <c r="G26" s="9" t="s">
        <v>116</v>
      </c>
      <c r="H26" s="9" t="s">
        <v>99</v>
      </c>
      <c r="I26" s="12">
        <v>43608</v>
      </c>
      <c r="J26" s="9" t="s">
        <v>24</v>
      </c>
      <c r="K26" s="13" t="s">
        <v>25</v>
      </c>
      <c r="L26" s="9" t="s">
        <v>26</v>
      </c>
      <c r="M26" s="9" t="s">
        <v>42</v>
      </c>
      <c r="N26" s="9"/>
    </row>
    <row r="27" ht="48" spans="1:14">
      <c r="A27" s="9" t="s">
        <v>118</v>
      </c>
      <c r="B27" s="9">
        <v>23</v>
      </c>
      <c r="C27" s="9" t="s">
        <v>114</v>
      </c>
      <c r="D27" s="9" t="s">
        <v>115</v>
      </c>
      <c r="E27" s="9" t="s">
        <v>82</v>
      </c>
      <c r="F27" s="9" t="s">
        <v>21</v>
      </c>
      <c r="G27" s="9" t="s">
        <v>119</v>
      </c>
      <c r="H27" s="9" t="s">
        <v>99</v>
      </c>
      <c r="I27" s="12">
        <v>43608</v>
      </c>
      <c r="J27" s="9" t="s">
        <v>24</v>
      </c>
      <c r="K27" s="13" t="s">
        <v>25</v>
      </c>
      <c r="L27" s="9" t="s">
        <v>26</v>
      </c>
      <c r="M27" s="9" t="s">
        <v>42</v>
      </c>
      <c r="N27" s="9"/>
    </row>
    <row r="28" ht="48" spans="1:14">
      <c r="A28" s="9" t="s">
        <v>120</v>
      </c>
      <c r="B28" s="9">
        <v>24</v>
      </c>
      <c r="C28" s="9" t="s">
        <v>121</v>
      </c>
      <c r="D28" s="9" t="s">
        <v>122</v>
      </c>
      <c r="E28" s="9" t="s">
        <v>123</v>
      </c>
      <c r="F28" s="9" t="s">
        <v>21</v>
      </c>
      <c r="G28" s="9" t="s">
        <v>124</v>
      </c>
      <c r="H28" s="9" t="s">
        <v>125</v>
      </c>
      <c r="I28" s="12">
        <v>43568</v>
      </c>
      <c r="J28" s="9" t="s">
        <v>24</v>
      </c>
      <c r="K28" s="13" t="s">
        <v>25</v>
      </c>
      <c r="L28" s="9" t="s">
        <v>26</v>
      </c>
      <c r="M28" s="9" t="s">
        <v>27</v>
      </c>
      <c r="N28" s="9"/>
    </row>
    <row r="29" ht="72" spans="1:14">
      <c r="A29" s="9" t="s">
        <v>126</v>
      </c>
      <c r="B29" s="9">
        <v>25</v>
      </c>
      <c r="C29" s="9" t="s">
        <v>127</v>
      </c>
      <c r="D29" s="9" t="s">
        <v>128</v>
      </c>
      <c r="E29" s="9" t="s">
        <v>123</v>
      </c>
      <c r="F29" s="9" t="s">
        <v>21</v>
      </c>
      <c r="G29" s="9" t="s">
        <v>129</v>
      </c>
      <c r="H29" s="9" t="s">
        <v>130</v>
      </c>
      <c r="I29" s="12">
        <v>43597</v>
      </c>
      <c r="J29" s="9" t="s">
        <v>24</v>
      </c>
      <c r="K29" s="13" t="s">
        <v>25</v>
      </c>
      <c r="L29" s="9" t="s">
        <v>26</v>
      </c>
      <c r="M29" s="9" t="s">
        <v>27</v>
      </c>
      <c r="N29" s="9"/>
    </row>
    <row r="30" ht="36" spans="1:14">
      <c r="A30" s="9" t="s">
        <v>131</v>
      </c>
      <c r="B30" s="9">
        <v>26</v>
      </c>
      <c r="C30" s="9" t="s">
        <v>132</v>
      </c>
      <c r="D30" s="9" t="s">
        <v>133</v>
      </c>
      <c r="E30" s="9" t="s">
        <v>134</v>
      </c>
      <c r="F30" s="9" t="s">
        <v>21</v>
      </c>
      <c r="G30" s="9" t="s">
        <v>98</v>
      </c>
      <c r="H30" s="9" t="s">
        <v>135</v>
      </c>
      <c r="I30" s="12">
        <v>43544</v>
      </c>
      <c r="J30" s="9" t="s">
        <v>24</v>
      </c>
      <c r="K30" s="13" t="s">
        <v>25</v>
      </c>
      <c r="L30" s="9" t="s">
        <v>26</v>
      </c>
      <c r="M30" s="9" t="s">
        <v>42</v>
      </c>
      <c r="N30" s="9"/>
    </row>
    <row r="31" ht="48" spans="1:14">
      <c r="A31" s="9" t="s">
        <v>136</v>
      </c>
      <c r="B31" s="9">
        <v>27</v>
      </c>
      <c r="C31" s="9" t="s">
        <v>137</v>
      </c>
      <c r="D31" s="9" t="s">
        <v>138</v>
      </c>
      <c r="E31" s="9" t="s">
        <v>139</v>
      </c>
      <c r="F31" s="9" t="s">
        <v>21</v>
      </c>
      <c r="G31" s="9" t="s">
        <v>124</v>
      </c>
      <c r="H31" s="9" t="s">
        <v>140</v>
      </c>
      <c r="I31" s="12">
        <v>43494</v>
      </c>
      <c r="J31" s="9" t="s">
        <v>24</v>
      </c>
      <c r="K31" s="13" t="s">
        <v>25</v>
      </c>
      <c r="L31" s="9" t="s">
        <v>26</v>
      </c>
      <c r="M31" s="9" t="s">
        <v>27</v>
      </c>
      <c r="N31" s="9"/>
    </row>
    <row r="32" ht="48" spans="1:14">
      <c r="A32" s="9" t="s">
        <v>141</v>
      </c>
      <c r="B32" s="9">
        <v>28</v>
      </c>
      <c r="C32" s="9" t="s">
        <v>137</v>
      </c>
      <c r="D32" s="9" t="s">
        <v>142</v>
      </c>
      <c r="E32" s="9" t="s">
        <v>139</v>
      </c>
      <c r="F32" s="9" t="s">
        <v>21</v>
      </c>
      <c r="G32" s="9" t="s">
        <v>124</v>
      </c>
      <c r="H32" s="9" t="s">
        <v>140</v>
      </c>
      <c r="I32" s="12">
        <v>43492</v>
      </c>
      <c r="J32" s="9" t="s">
        <v>24</v>
      </c>
      <c r="K32" s="13" t="s">
        <v>25</v>
      </c>
      <c r="L32" s="9" t="s">
        <v>26</v>
      </c>
      <c r="M32" s="9" t="s">
        <v>27</v>
      </c>
      <c r="N32" s="9"/>
    </row>
    <row r="33" ht="72" spans="1:14">
      <c r="A33" s="9" t="s">
        <v>143</v>
      </c>
      <c r="B33" s="9">
        <v>29</v>
      </c>
      <c r="C33" s="9" t="s">
        <v>144</v>
      </c>
      <c r="D33" s="9" t="s">
        <v>145</v>
      </c>
      <c r="E33" s="9" t="s">
        <v>146</v>
      </c>
      <c r="F33" s="9" t="s">
        <v>21</v>
      </c>
      <c r="G33" s="9" t="s">
        <v>147</v>
      </c>
      <c r="H33" s="9" t="s">
        <v>148</v>
      </c>
      <c r="I33" s="12">
        <v>43467</v>
      </c>
      <c r="J33" s="9" t="s">
        <v>24</v>
      </c>
      <c r="K33" s="13" t="s">
        <v>25</v>
      </c>
      <c r="L33" s="9" t="s">
        <v>26</v>
      </c>
      <c r="M33" s="9" t="s">
        <v>27</v>
      </c>
      <c r="N33" s="9"/>
    </row>
    <row r="34" ht="36" spans="1:14">
      <c r="A34" s="9" t="s">
        <v>149</v>
      </c>
      <c r="B34" s="9">
        <v>30</v>
      </c>
      <c r="C34" s="9" t="s">
        <v>150</v>
      </c>
      <c r="D34" s="9" t="s">
        <v>151</v>
      </c>
      <c r="E34" s="9" t="s">
        <v>152</v>
      </c>
      <c r="F34" s="9" t="s">
        <v>21</v>
      </c>
      <c r="G34" s="9" t="s">
        <v>153</v>
      </c>
      <c r="H34" s="9" t="s">
        <v>154</v>
      </c>
      <c r="I34" s="12">
        <v>43573</v>
      </c>
      <c r="J34" s="9" t="s">
        <v>24</v>
      </c>
      <c r="K34" s="13" t="s">
        <v>25</v>
      </c>
      <c r="L34" s="9" t="s">
        <v>26</v>
      </c>
      <c r="M34" s="9" t="s">
        <v>42</v>
      </c>
      <c r="N34" s="9"/>
    </row>
    <row r="35" ht="36" spans="1:14">
      <c r="A35" s="9" t="s">
        <v>155</v>
      </c>
      <c r="B35" s="9">
        <v>31</v>
      </c>
      <c r="C35" s="9" t="s">
        <v>150</v>
      </c>
      <c r="D35" s="9" t="s">
        <v>151</v>
      </c>
      <c r="E35" s="9" t="s">
        <v>152</v>
      </c>
      <c r="F35" s="9" t="s">
        <v>21</v>
      </c>
      <c r="G35" s="9" t="s">
        <v>153</v>
      </c>
      <c r="H35" s="9" t="s">
        <v>154</v>
      </c>
      <c r="I35" s="12">
        <v>43565</v>
      </c>
      <c r="J35" s="9" t="s">
        <v>24</v>
      </c>
      <c r="K35" s="13" t="s">
        <v>25</v>
      </c>
      <c r="L35" s="9" t="s">
        <v>26</v>
      </c>
      <c r="M35" s="9" t="s">
        <v>42</v>
      </c>
      <c r="N35" s="9"/>
    </row>
    <row r="36" ht="36" spans="1:14">
      <c r="A36" s="9" t="s">
        <v>156</v>
      </c>
      <c r="B36" s="9">
        <v>32</v>
      </c>
      <c r="C36" s="9" t="s">
        <v>150</v>
      </c>
      <c r="D36" s="9" t="s">
        <v>151</v>
      </c>
      <c r="E36" s="9" t="s">
        <v>152</v>
      </c>
      <c r="F36" s="9" t="s">
        <v>21</v>
      </c>
      <c r="G36" s="9" t="s">
        <v>153</v>
      </c>
      <c r="H36" s="9" t="s">
        <v>157</v>
      </c>
      <c r="I36" s="12">
        <v>43535</v>
      </c>
      <c r="J36" s="9" t="s">
        <v>24</v>
      </c>
      <c r="K36" s="13" t="s">
        <v>25</v>
      </c>
      <c r="L36" s="9" t="s">
        <v>26</v>
      </c>
      <c r="M36" s="9" t="s">
        <v>42</v>
      </c>
      <c r="N36" s="9"/>
    </row>
    <row r="37" ht="48" spans="1:14">
      <c r="A37" s="9" t="s">
        <v>158</v>
      </c>
      <c r="B37" s="9">
        <v>33</v>
      </c>
      <c r="C37" s="9" t="s">
        <v>159</v>
      </c>
      <c r="D37" s="9" t="s">
        <v>160</v>
      </c>
      <c r="E37" s="9" t="s">
        <v>161</v>
      </c>
      <c r="F37" s="9" t="s">
        <v>21</v>
      </c>
      <c r="G37" s="9" t="s">
        <v>162</v>
      </c>
      <c r="H37" s="9" t="s">
        <v>163</v>
      </c>
      <c r="I37" s="12">
        <v>43612</v>
      </c>
      <c r="J37" s="9" t="s">
        <v>24</v>
      </c>
      <c r="K37" s="13" t="s">
        <v>25</v>
      </c>
      <c r="L37" s="9" t="s">
        <v>26</v>
      </c>
      <c r="M37" s="9" t="s">
        <v>42</v>
      </c>
      <c r="N37" s="9"/>
    </row>
    <row r="38" ht="48" spans="1:14">
      <c r="A38" s="9" t="s">
        <v>164</v>
      </c>
      <c r="B38" s="9">
        <v>34</v>
      </c>
      <c r="C38" s="9" t="s">
        <v>159</v>
      </c>
      <c r="D38" s="9" t="s">
        <v>160</v>
      </c>
      <c r="E38" s="9" t="s">
        <v>161</v>
      </c>
      <c r="F38" s="9" t="s">
        <v>21</v>
      </c>
      <c r="G38" s="9" t="s">
        <v>165</v>
      </c>
      <c r="H38" s="9" t="s">
        <v>163</v>
      </c>
      <c r="I38" s="12">
        <v>43610</v>
      </c>
      <c r="J38" s="9" t="s">
        <v>24</v>
      </c>
      <c r="K38" s="13" t="s">
        <v>25</v>
      </c>
      <c r="L38" s="9" t="s">
        <v>26</v>
      </c>
      <c r="M38" s="9" t="s">
        <v>42</v>
      </c>
      <c r="N38" s="9"/>
    </row>
    <row r="39" ht="48" spans="1:14">
      <c r="A39" s="9" t="s">
        <v>166</v>
      </c>
      <c r="B39" s="9">
        <v>35</v>
      </c>
      <c r="C39" s="9" t="s">
        <v>167</v>
      </c>
      <c r="D39" s="9" t="s">
        <v>168</v>
      </c>
      <c r="E39" s="9" t="s">
        <v>161</v>
      </c>
      <c r="F39" s="9" t="s">
        <v>21</v>
      </c>
      <c r="G39" s="9" t="s">
        <v>169</v>
      </c>
      <c r="H39" s="9" t="s">
        <v>170</v>
      </c>
      <c r="I39" s="12">
        <v>43514</v>
      </c>
      <c r="J39" s="9" t="s">
        <v>24</v>
      </c>
      <c r="K39" s="13" t="s">
        <v>25</v>
      </c>
      <c r="L39" s="9" t="s">
        <v>26</v>
      </c>
      <c r="M39" s="9" t="s">
        <v>42</v>
      </c>
      <c r="N39" s="9"/>
    </row>
    <row r="40" ht="48" spans="1:14">
      <c r="A40" s="9" t="s">
        <v>171</v>
      </c>
      <c r="B40" s="9">
        <v>36</v>
      </c>
      <c r="C40" s="9" t="s">
        <v>172</v>
      </c>
      <c r="D40" s="9" t="s">
        <v>173</v>
      </c>
      <c r="E40" s="9" t="s">
        <v>174</v>
      </c>
      <c r="F40" s="9" t="s">
        <v>21</v>
      </c>
      <c r="G40" s="9" t="s">
        <v>175</v>
      </c>
      <c r="H40" s="9" t="s">
        <v>84</v>
      </c>
      <c r="I40" s="12">
        <v>43559</v>
      </c>
      <c r="J40" s="9" t="s">
        <v>24</v>
      </c>
      <c r="K40" s="13" t="s">
        <v>25</v>
      </c>
      <c r="L40" s="9" t="s">
        <v>26</v>
      </c>
      <c r="M40" s="9" t="s">
        <v>42</v>
      </c>
      <c r="N40" s="9"/>
    </row>
    <row r="41" ht="48" spans="1:14">
      <c r="A41" s="9" t="s">
        <v>176</v>
      </c>
      <c r="B41" s="9">
        <v>37</v>
      </c>
      <c r="C41" s="9" t="s">
        <v>177</v>
      </c>
      <c r="D41" s="9" t="s">
        <v>178</v>
      </c>
      <c r="E41" s="9" t="s">
        <v>174</v>
      </c>
      <c r="F41" s="9" t="s">
        <v>21</v>
      </c>
      <c r="G41" s="9" t="s">
        <v>179</v>
      </c>
      <c r="H41" s="9" t="s">
        <v>180</v>
      </c>
      <c r="I41" s="12">
        <v>43570</v>
      </c>
      <c r="J41" s="9" t="s">
        <v>24</v>
      </c>
      <c r="K41" s="13" t="s">
        <v>25</v>
      </c>
      <c r="L41" s="9" t="s">
        <v>26</v>
      </c>
      <c r="M41" s="9" t="s">
        <v>42</v>
      </c>
      <c r="N41" s="9"/>
    </row>
    <row r="42" ht="48" spans="1:14">
      <c r="A42" s="9" t="s">
        <v>181</v>
      </c>
      <c r="B42" s="9">
        <v>38</v>
      </c>
      <c r="C42" s="9" t="s">
        <v>182</v>
      </c>
      <c r="D42" s="9" t="s">
        <v>183</v>
      </c>
      <c r="E42" s="9" t="s">
        <v>184</v>
      </c>
      <c r="F42" s="9" t="s">
        <v>21</v>
      </c>
      <c r="G42" s="9" t="s">
        <v>153</v>
      </c>
      <c r="H42" s="9" t="s">
        <v>185</v>
      </c>
      <c r="I42" s="12">
        <v>43536</v>
      </c>
      <c r="J42" s="9" t="s">
        <v>24</v>
      </c>
      <c r="K42" s="13" t="s">
        <v>25</v>
      </c>
      <c r="L42" s="9" t="s">
        <v>26</v>
      </c>
      <c r="M42" s="9" t="s">
        <v>42</v>
      </c>
      <c r="N42" s="9"/>
    </row>
    <row r="43" ht="36" spans="1:14">
      <c r="A43" s="9" t="s">
        <v>186</v>
      </c>
      <c r="B43" s="9">
        <v>39</v>
      </c>
      <c r="C43" s="9" t="s">
        <v>187</v>
      </c>
      <c r="D43" s="9" t="s">
        <v>188</v>
      </c>
      <c r="E43" s="9" t="s">
        <v>187</v>
      </c>
      <c r="F43" s="9" t="s">
        <v>21</v>
      </c>
      <c r="G43" s="9" t="s">
        <v>189</v>
      </c>
      <c r="H43" s="9" t="s">
        <v>190</v>
      </c>
      <c r="I43" s="12">
        <v>43616</v>
      </c>
      <c r="J43" s="9" t="s">
        <v>24</v>
      </c>
      <c r="K43" s="13" t="s">
        <v>25</v>
      </c>
      <c r="L43" s="9" t="s">
        <v>26</v>
      </c>
      <c r="M43" s="9" t="s">
        <v>42</v>
      </c>
      <c r="N43" s="9"/>
    </row>
    <row r="44" ht="48" spans="1:14">
      <c r="A44" s="9" t="s">
        <v>191</v>
      </c>
      <c r="B44" s="9">
        <v>40</v>
      </c>
      <c r="C44" s="9" t="s">
        <v>192</v>
      </c>
      <c r="D44" s="9" t="s">
        <v>193</v>
      </c>
      <c r="E44" s="9" t="s">
        <v>194</v>
      </c>
      <c r="F44" s="9" t="s">
        <v>21</v>
      </c>
      <c r="G44" s="9" t="s">
        <v>195</v>
      </c>
      <c r="H44" s="9" t="s">
        <v>196</v>
      </c>
      <c r="I44" s="12">
        <v>43616</v>
      </c>
      <c r="J44" s="9" t="s">
        <v>24</v>
      </c>
      <c r="K44" s="13" t="s">
        <v>25</v>
      </c>
      <c r="L44" s="9" t="s">
        <v>26</v>
      </c>
      <c r="M44" s="9" t="s">
        <v>42</v>
      </c>
      <c r="N44" s="9"/>
    </row>
    <row r="45" ht="36" spans="1:14">
      <c r="A45" s="9" t="s">
        <v>197</v>
      </c>
      <c r="B45" s="9">
        <v>41</v>
      </c>
      <c r="C45" s="9" t="s">
        <v>198</v>
      </c>
      <c r="D45" s="9" t="s">
        <v>199</v>
      </c>
      <c r="E45" s="9" t="s">
        <v>198</v>
      </c>
      <c r="F45" s="9" t="s">
        <v>21</v>
      </c>
      <c r="G45" s="9" t="s">
        <v>200</v>
      </c>
      <c r="H45" s="9" t="s">
        <v>201</v>
      </c>
      <c r="I45" s="12">
        <v>43635</v>
      </c>
      <c r="J45" s="9" t="s">
        <v>24</v>
      </c>
      <c r="K45" s="13" t="s">
        <v>25</v>
      </c>
      <c r="L45" s="9" t="s">
        <v>26</v>
      </c>
      <c r="M45" s="9" t="s">
        <v>42</v>
      </c>
      <c r="N45" s="9"/>
    </row>
    <row r="46" ht="36" spans="1:14">
      <c r="A46" s="9" t="s">
        <v>202</v>
      </c>
      <c r="B46" s="9">
        <v>42</v>
      </c>
      <c r="C46" s="9" t="s">
        <v>198</v>
      </c>
      <c r="D46" s="9" t="s">
        <v>199</v>
      </c>
      <c r="E46" s="9" t="s">
        <v>198</v>
      </c>
      <c r="F46" s="9" t="s">
        <v>21</v>
      </c>
      <c r="G46" s="9" t="s">
        <v>203</v>
      </c>
      <c r="H46" s="9" t="s">
        <v>201</v>
      </c>
      <c r="I46" s="12">
        <v>43635</v>
      </c>
      <c r="J46" s="9" t="s">
        <v>24</v>
      </c>
      <c r="K46" s="13" t="s">
        <v>25</v>
      </c>
      <c r="L46" s="9" t="s">
        <v>26</v>
      </c>
      <c r="M46" s="9" t="s">
        <v>42</v>
      </c>
      <c r="N46" s="9"/>
    </row>
    <row r="47" ht="36" spans="1:14">
      <c r="A47" s="9" t="s">
        <v>204</v>
      </c>
      <c r="B47" s="9">
        <v>43</v>
      </c>
      <c r="C47" s="9" t="s">
        <v>205</v>
      </c>
      <c r="D47" s="9" t="s">
        <v>206</v>
      </c>
      <c r="E47" s="9" t="s">
        <v>207</v>
      </c>
      <c r="F47" s="9" t="s">
        <v>21</v>
      </c>
      <c r="G47" s="9" t="s">
        <v>208</v>
      </c>
      <c r="H47" s="9" t="s">
        <v>209</v>
      </c>
      <c r="I47" s="12">
        <v>43626</v>
      </c>
      <c r="J47" s="9" t="s">
        <v>24</v>
      </c>
      <c r="K47" s="13" t="s">
        <v>25</v>
      </c>
      <c r="L47" s="9" t="s">
        <v>26</v>
      </c>
      <c r="M47" s="9" t="s">
        <v>42</v>
      </c>
      <c r="N47" s="9"/>
    </row>
    <row r="48" ht="36" spans="1:14">
      <c r="A48" s="9" t="s">
        <v>210</v>
      </c>
      <c r="B48" s="9">
        <v>44</v>
      </c>
      <c r="C48" s="9" t="s">
        <v>211</v>
      </c>
      <c r="D48" s="9" t="s">
        <v>212</v>
      </c>
      <c r="E48" s="9" t="s">
        <v>211</v>
      </c>
      <c r="F48" s="9" t="s">
        <v>21</v>
      </c>
      <c r="G48" s="9" t="s">
        <v>213</v>
      </c>
      <c r="H48" s="9" t="s">
        <v>214</v>
      </c>
      <c r="I48" s="12">
        <v>43634</v>
      </c>
      <c r="J48" s="9" t="s">
        <v>24</v>
      </c>
      <c r="K48" s="13" t="s">
        <v>25</v>
      </c>
      <c r="L48" s="9" t="s">
        <v>26</v>
      </c>
      <c r="M48" s="9" t="s">
        <v>42</v>
      </c>
      <c r="N48" s="9"/>
    </row>
    <row r="49" ht="36" spans="1:14">
      <c r="A49" s="9" t="s">
        <v>215</v>
      </c>
      <c r="B49" s="9">
        <v>45</v>
      </c>
      <c r="C49" s="9" t="s">
        <v>216</v>
      </c>
      <c r="D49" s="9" t="s">
        <v>217</v>
      </c>
      <c r="E49" s="9" t="s">
        <v>218</v>
      </c>
      <c r="F49" s="9" t="s">
        <v>21</v>
      </c>
      <c r="G49" s="9" t="s">
        <v>219</v>
      </c>
      <c r="H49" s="9" t="s">
        <v>220</v>
      </c>
      <c r="I49" s="12">
        <v>43592</v>
      </c>
      <c r="J49" s="9" t="s">
        <v>24</v>
      </c>
      <c r="K49" s="13" t="s">
        <v>25</v>
      </c>
      <c r="L49" s="9" t="s">
        <v>26</v>
      </c>
      <c r="M49" s="9" t="s">
        <v>42</v>
      </c>
      <c r="N49" s="9"/>
    </row>
    <row r="50" ht="36" spans="1:14">
      <c r="A50" s="9" t="s">
        <v>221</v>
      </c>
      <c r="B50" s="9">
        <v>46</v>
      </c>
      <c r="C50" s="9" t="s">
        <v>216</v>
      </c>
      <c r="D50" s="9" t="s">
        <v>217</v>
      </c>
      <c r="E50" s="9" t="s">
        <v>218</v>
      </c>
      <c r="F50" s="9" t="s">
        <v>21</v>
      </c>
      <c r="G50" s="9" t="s">
        <v>222</v>
      </c>
      <c r="H50" s="9" t="s">
        <v>196</v>
      </c>
      <c r="I50" s="12">
        <v>43583</v>
      </c>
      <c r="J50" s="9" t="s">
        <v>24</v>
      </c>
      <c r="K50" s="13" t="s">
        <v>25</v>
      </c>
      <c r="L50" s="9" t="s">
        <v>26</v>
      </c>
      <c r="M50" s="9" t="s">
        <v>42</v>
      </c>
      <c r="N50" s="9"/>
    </row>
    <row r="51" ht="36" spans="1:14">
      <c r="A51" s="9" t="s">
        <v>223</v>
      </c>
      <c r="B51" s="9">
        <v>47</v>
      </c>
      <c r="C51" s="9" t="s">
        <v>216</v>
      </c>
      <c r="D51" s="9" t="s">
        <v>217</v>
      </c>
      <c r="E51" s="9" t="s">
        <v>218</v>
      </c>
      <c r="F51" s="9" t="s">
        <v>21</v>
      </c>
      <c r="G51" s="9" t="s">
        <v>224</v>
      </c>
      <c r="H51" s="9" t="s">
        <v>220</v>
      </c>
      <c r="I51" s="12">
        <v>43591</v>
      </c>
      <c r="J51" s="9" t="s">
        <v>24</v>
      </c>
      <c r="K51" s="13" t="s">
        <v>25</v>
      </c>
      <c r="L51" s="9" t="s">
        <v>26</v>
      </c>
      <c r="M51" s="9" t="s">
        <v>42</v>
      </c>
      <c r="N51" s="9"/>
    </row>
    <row r="52" ht="36" spans="1:14">
      <c r="A52" s="9" t="s">
        <v>225</v>
      </c>
      <c r="B52" s="9">
        <v>48</v>
      </c>
      <c r="C52" s="9" t="s">
        <v>226</v>
      </c>
      <c r="D52" s="9" t="s">
        <v>227</v>
      </c>
      <c r="E52" s="9" t="s">
        <v>228</v>
      </c>
      <c r="F52" s="9" t="s">
        <v>21</v>
      </c>
      <c r="G52" s="10" t="s">
        <v>229</v>
      </c>
      <c r="H52" s="10" t="s">
        <v>99</v>
      </c>
      <c r="I52" s="12">
        <v>43556</v>
      </c>
      <c r="J52" s="9" t="s">
        <v>24</v>
      </c>
      <c r="K52" s="13" t="s">
        <v>25</v>
      </c>
      <c r="L52" s="9" t="s">
        <v>230</v>
      </c>
      <c r="M52" s="9" t="s">
        <v>42</v>
      </c>
      <c r="N52" s="9"/>
    </row>
    <row r="53" ht="36" spans="1:14">
      <c r="A53" s="9" t="s">
        <v>231</v>
      </c>
      <c r="B53" s="9">
        <v>49</v>
      </c>
      <c r="C53" s="9" t="s">
        <v>232</v>
      </c>
      <c r="D53" s="9" t="s">
        <v>233</v>
      </c>
      <c r="E53" s="9" t="s">
        <v>234</v>
      </c>
      <c r="F53" s="9" t="s">
        <v>21</v>
      </c>
      <c r="G53" s="10" t="s">
        <v>235</v>
      </c>
      <c r="H53" s="10" t="s">
        <v>41</v>
      </c>
      <c r="I53" s="12">
        <v>43492</v>
      </c>
      <c r="J53" s="9" t="s">
        <v>24</v>
      </c>
      <c r="K53" s="13" t="s">
        <v>25</v>
      </c>
      <c r="L53" s="9" t="s">
        <v>230</v>
      </c>
      <c r="M53" s="9" t="s">
        <v>42</v>
      </c>
      <c r="N53" s="9"/>
    </row>
    <row r="54" ht="48" spans="1:14">
      <c r="A54" s="9" t="s">
        <v>236</v>
      </c>
      <c r="B54" s="9">
        <v>50</v>
      </c>
      <c r="C54" s="9" t="s">
        <v>237</v>
      </c>
      <c r="D54" s="9" t="s">
        <v>238</v>
      </c>
      <c r="E54" s="9" t="s">
        <v>174</v>
      </c>
      <c r="F54" s="9" t="s">
        <v>21</v>
      </c>
      <c r="G54" s="10" t="s">
        <v>239</v>
      </c>
      <c r="H54" s="10" t="s">
        <v>33</v>
      </c>
      <c r="I54" s="12">
        <v>43600</v>
      </c>
      <c r="J54" s="9" t="s">
        <v>24</v>
      </c>
      <c r="K54" s="13" t="s">
        <v>25</v>
      </c>
      <c r="L54" s="9" t="s">
        <v>230</v>
      </c>
      <c r="M54" s="9" t="s">
        <v>42</v>
      </c>
      <c r="N54" s="9"/>
    </row>
    <row r="55" ht="48" spans="1:14">
      <c r="A55" s="9" t="s">
        <v>240</v>
      </c>
      <c r="B55" s="9">
        <v>51</v>
      </c>
      <c r="C55" s="9" t="s">
        <v>237</v>
      </c>
      <c r="D55" s="9" t="s">
        <v>238</v>
      </c>
      <c r="E55" s="9" t="s">
        <v>174</v>
      </c>
      <c r="F55" s="9" t="s">
        <v>21</v>
      </c>
      <c r="G55" s="10" t="s">
        <v>241</v>
      </c>
      <c r="H55" s="10" t="s">
        <v>41</v>
      </c>
      <c r="I55" s="12">
        <v>43624</v>
      </c>
      <c r="J55" s="9" t="s">
        <v>24</v>
      </c>
      <c r="K55" s="13" t="s">
        <v>25</v>
      </c>
      <c r="L55" s="9" t="s">
        <v>230</v>
      </c>
      <c r="M55" s="9" t="s">
        <v>42</v>
      </c>
      <c r="N55" s="9"/>
    </row>
    <row r="56" ht="48" spans="1:14">
      <c r="A56" s="9" t="s">
        <v>242</v>
      </c>
      <c r="B56" s="9">
        <v>52</v>
      </c>
      <c r="C56" s="9" t="s">
        <v>243</v>
      </c>
      <c r="D56" s="9" t="s">
        <v>244</v>
      </c>
      <c r="E56" s="9" t="s">
        <v>245</v>
      </c>
      <c r="F56" s="9" t="s">
        <v>21</v>
      </c>
      <c r="G56" s="10" t="s">
        <v>246</v>
      </c>
      <c r="H56" s="10" t="s">
        <v>247</v>
      </c>
      <c r="I56" s="12">
        <v>43536</v>
      </c>
      <c r="J56" s="9" t="s">
        <v>24</v>
      </c>
      <c r="K56" s="13" t="s">
        <v>25</v>
      </c>
      <c r="L56" s="9" t="s">
        <v>230</v>
      </c>
      <c r="M56" s="9" t="s">
        <v>42</v>
      </c>
      <c r="N56" s="9"/>
    </row>
    <row r="57" ht="48" spans="1:14">
      <c r="A57" s="9" t="s">
        <v>248</v>
      </c>
      <c r="B57" s="9">
        <v>53</v>
      </c>
      <c r="C57" s="9" t="s">
        <v>44</v>
      </c>
      <c r="D57" s="9" t="s">
        <v>249</v>
      </c>
      <c r="E57" s="9" t="s">
        <v>250</v>
      </c>
      <c r="F57" s="9" t="s">
        <v>21</v>
      </c>
      <c r="G57" s="10" t="s">
        <v>251</v>
      </c>
      <c r="H57" s="10" t="s">
        <v>84</v>
      </c>
      <c r="I57" s="12">
        <v>43459</v>
      </c>
      <c r="J57" s="9" t="s">
        <v>24</v>
      </c>
      <c r="K57" s="13" t="s">
        <v>25</v>
      </c>
      <c r="L57" s="9" t="s">
        <v>230</v>
      </c>
      <c r="M57" s="9" t="s">
        <v>42</v>
      </c>
      <c r="N57" s="9"/>
    </row>
    <row r="58" ht="36" spans="1:14">
      <c r="A58" s="9" t="s">
        <v>252</v>
      </c>
      <c r="B58" s="9">
        <v>54</v>
      </c>
      <c r="C58" s="9" t="s">
        <v>253</v>
      </c>
      <c r="D58" s="9" t="s">
        <v>254</v>
      </c>
      <c r="E58" s="9" t="s">
        <v>253</v>
      </c>
      <c r="F58" s="9" t="s">
        <v>21</v>
      </c>
      <c r="G58" s="10" t="s">
        <v>255</v>
      </c>
      <c r="H58" s="10" t="s">
        <v>256</v>
      </c>
      <c r="I58" s="12">
        <v>43635</v>
      </c>
      <c r="J58" s="9" t="s">
        <v>24</v>
      </c>
      <c r="K58" s="13" t="s">
        <v>25</v>
      </c>
      <c r="L58" s="9" t="s">
        <v>230</v>
      </c>
      <c r="M58" s="9" t="s">
        <v>42</v>
      </c>
      <c r="N58" s="9"/>
    </row>
    <row r="59" ht="36" spans="1:14">
      <c r="A59" s="9" t="s">
        <v>257</v>
      </c>
      <c r="B59" s="9">
        <v>55</v>
      </c>
      <c r="C59" s="9" t="s">
        <v>253</v>
      </c>
      <c r="D59" s="9" t="s">
        <v>254</v>
      </c>
      <c r="E59" s="9" t="s">
        <v>253</v>
      </c>
      <c r="F59" s="9" t="s">
        <v>21</v>
      </c>
      <c r="G59" s="10" t="s">
        <v>258</v>
      </c>
      <c r="H59" s="10" t="s">
        <v>259</v>
      </c>
      <c r="I59" s="12">
        <v>43641</v>
      </c>
      <c r="J59" s="9" t="s">
        <v>24</v>
      </c>
      <c r="K59" s="13" t="s">
        <v>25</v>
      </c>
      <c r="L59" s="9" t="s">
        <v>230</v>
      </c>
      <c r="M59" s="9" t="s">
        <v>42</v>
      </c>
      <c r="N59" s="9"/>
    </row>
    <row r="60" ht="36" spans="1:14">
      <c r="A60" s="9" t="s">
        <v>260</v>
      </c>
      <c r="B60" s="9">
        <v>56</v>
      </c>
      <c r="C60" s="9" t="s">
        <v>261</v>
      </c>
      <c r="D60" s="9" t="s">
        <v>262</v>
      </c>
      <c r="E60" s="9" t="s">
        <v>263</v>
      </c>
      <c r="F60" s="9" t="s">
        <v>21</v>
      </c>
      <c r="G60" s="10" t="s">
        <v>264</v>
      </c>
      <c r="H60" s="10" t="s">
        <v>112</v>
      </c>
      <c r="I60" s="12">
        <v>43582</v>
      </c>
      <c r="J60" s="9" t="s">
        <v>24</v>
      </c>
      <c r="K60" s="13" t="s">
        <v>25</v>
      </c>
      <c r="L60" s="9" t="s">
        <v>230</v>
      </c>
      <c r="M60" s="9" t="s">
        <v>42</v>
      </c>
      <c r="N60" s="9"/>
    </row>
    <row r="61" ht="36" spans="1:14">
      <c r="A61" s="9" t="s">
        <v>265</v>
      </c>
      <c r="B61" s="9">
        <v>57</v>
      </c>
      <c r="C61" s="9" t="s">
        <v>266</v>
      </c>
      <c r="D61" s="9" t="s">
        <v>267</v>
      </c>
      <c r="E61" s="9" t="s">
        <v>268</v>
      </c>
      <c r="F61" s="9" t="s">
        <v>21</v>
      </c>
      <c r="G61" s="10" t="s">
        <v>269</v>
      </c>
      <c r="H61" s="10" t="s">
        <v>84</v>
      </c>
      <c r="I61" s="12">
        <v>43576</v>
      </c>
      <c r="J61" s="9" t="s">
        <v>24</v>
      </c>
      <c r="K61" s="13" t="s">
        <v>25</v>
      </c>
      <c r="L61" s="9" t="s">
        <v>230</v>
      </c>
      <c r="M61" s="9" t="s">
        <v>42</v>
      </c>
      <c r="N61" s="9"/>
    </row>
    <row r="62" ht="36" spans="1:14">
      <c r="A62" s="9" t="s">
        <v>270</v>
      </c>
      <c r="B62" s="9">
        <v>58</v>
      </c>
      <c r="C62" s="9" t="s">
        <v>271</v>
      </c>
      <c r="D62" s="9" t="s">
        <v>272</v>
      </c>
      <c r="E62" s="9" t="s">
        <v>273</v>
      </c>
      <c r="F62" s="9" t="s">
        <v>21</v>
      </c>
      <c r="G62" s="10" t="s">
        <v>274</v>
      </c>
      <c r="H62" s="10" t="s">
        <v>247</v>
      </c>
      <c r="I62" s="12">
        <v>43584</v>
      </c>
      <c r="J62" s="9" t="s">
        <v>24</v>
      </c>
      <c r="K62" s="13" t="s">
        <v>25</v>
      </c>
      <c r="L62" s="9" t="s">
        <v>230</v>
      </c>
      <c r="M62" s="9" t="s">
        <v>42</v>
      </c>
      <c r="N62" s="9"/>
    </row>
    <row r="63" ht="48" spans="1:14">
      <c r="A63" s="9" t="s">
        <v>275</v>
      </c>
      <c r="B63" s="9">
        <v>59</v>
      </c>
      <c r="C63" s="9" t="s">
        <v>276</v>
      </c>
      <c r="D63" s="9" t="s">
        <v>277</v>
      </c>
      <c r="E63" s="9" t="s">
        <v>278</v>
      </c>
      <c r="F63" s="9" t="s">
        <v>21</v>
      </c>
      <c r="G63" s="10" t="s">
        <v>279</v>
      </c>
      <c r="H63" s="10" t="s">
        <v>190</v>
      </c>
      <c r="I63" s="12">
        <v>43569</v>
      </c>
      <c r="J63" s="9" t="s">
        <v>24</v>
      </c>
      <c r="K63" s="13" t="s">
        <v>25</v>
      </c>
      <c r="L63" s="9" t="s">
        <v>230</v>
      </c>
      <c r="M63" s="9" t="s">
        <v>42</v>
      </c>
      <c r="N63" s="9"/>
    </row>
    <row r="64" ht="48" spans="1:14">
      <c r="A64" s="9" t="s">
        <v>280</v>
      </c>
      <c r="B64" s="9">
        <v>60</v>
      </c>
      <c r="C64" s="9" t="s">
        <v>281</v>
      </c>
      <c r="D64" s="9" t="s">
        <v>282</v>
      </c>
      <c r="E64" s="9" t="s">
        <v>283</v>
      </c>
      <c r="F64" s="9" t="s">
        <v>21</v>
      </c>
      <c r="G64" s="10" t="s">
        <v>284</v>
      </c>
      <c r="H64" s="10" t="s">
        <v>285</v>
      </c>
      <c r="I64" s="12">
        <v>43577</v>
      </c>
      <c r="J64" s="9" t="s">
        <v>24</v>
      </c>
      <c r="K64" s="13" t="s">
        <v>25</v>
      </c>
      <c r="L64" s="9" t="s">
        <v>230</v>
      </c>
      <c r="M64" s="9" t="s">
        <v>42</v>
      </c>
      <c r="N64" s="9"/>
    </row>
    <row r="65" ht="36" spans="1:14">
      <c r="A65" s="9" t="s">
        <v>286</v>
      </c>
      <c r="B65" s="9">
        <v>61</v>
      </c>
      <c r="C65" s="9" t="s">
        <v>287</v>
      </c>
      <c r="D65" s="9" t="s">
        <v>288</v>
      </c>
      <c r="E65" s="9" t="s">
        <v>289</v>
      </c>
      <c r="F65" s="9" t="s">
        <v>21</v>
      </c>
      <c r="G65" s="10" t="s">
        <v>290</v>
      </c>
      <c r="H65" s="10" t="s">
        <v>291</v>
      </c>
      <c r="I65" s="12">
        <v>43540</v>
      </c>
      <c r="J65" s="9" t="s">
        <v>24</v>
      </c>
      <c r="K65" s="13" t="s">
        <v>25</v>
      </c>
      <c r="L65" s="9" t="s">
        <v>230</v>
      </c>
      <c r="M65" s="9" t="s">
        <v>42</v>
      </c>
      <c r="N65" s="9"/>
    </row>
    <row r="66" ht="48" spans="1:14">
      <c r="A66" s="9" t="s">
        <v>292</v>
      </c>
      <c r="B66" s="9">
        <v>62</v>
      </c>
      <c r="C66" s="9" t="s">
        <v>293</v>
      </c>
      <c r="D66" s="9" t="s">
        <v>294</v>
      </c>
      <c r="E66" s="9" t="s">
        <v>295</v>
      </c>
      <c r="F66" s="9" t="s">
        <v>21</v>
      </c>
      <c r="G66" s="10" t="s">
        <v>296</v>
      </c>
      <c r="H66" s="10" t="s">
        <v>196</v>
      </c>
      <c r="I66" s="12">
        <v>43587</v>
      </c>
      <c r="J66" s="9" t="s">
        <v>24</v>
      </c>
      <c r="K66" s="13" t="s">
        <v>25</v>
      </c>
      <c r="L66" s="9" t="s">
        <v>230</v>
      </c>
      <c r="M66" s="9" t="s">
        <v>42</v>
      </c>
      <c r="N66" s="9"/>
    </row>
    <row r="67" ht="36" spans="1:14">
      <c r="A67" s="9" t="s">
        <v>297</v>
      </c>
      <c r="B67" s="9">
        <v>63</v>
      </c>
      <c r="C67" s="9" t="s">
        <v>298</v>
      </c>
      <c r="D67" s="9" t="s">
        <v>299</v>
      </c>
      <c r="E67" s="9" t="s">
        <v>300</v>
      </c>
      <c r="F67" s="9" t="s">
        <v>21</v>
      </c>
      <c r="G67" s="10" t="s">
        <v>301</v>
      </c>
      <c r="H67" s="10" t="s">
        <v>109</v>
      </c>
      <c r="I67" s="12">
        <v>43588</v>
      </c>
      <c r="J67" s="9" t="s">
        <v>24</v>
      </c>
      <c r="K67" s="13" t="s">
        <v>25</v>
      </c>
      <c r="L67" s="9" t="s">
        <v>230</v>
      </c>
      <c r="M67" s="9" t="s">
        <v>42</v>
      </c>
      <c r="N67" s="9"/>
    </row>
    <row r="68" ht="36" spans="1:14">
      <c r="A68" s="9" t="s">
        <v>302</v>
      </c>
      <c r="B68" s="9">
        <v>64</v>
      </c>
      <c r="C68" s="9" t="s">
        <v>298</v>
      </c>
      <c r="D68" s="9" t="s">
        <v>299</v>
      </c>
      <c r="E68" s="9" t="s">
        <v>300</v>
      </c>
      <c r="F68" s="9" t="s">
        <v>21</v>
      </c>
      <c r="G68" s="10" t="s">
        <v>303</v>
      </c>
      <c r="H68" s="10" t="s">
        <v>109</v>
      </c>
      <c r="I68" s="12">
        <v>43594</v>
      </c>
      <c r="J68" s="9" t="s">
        <v>24</v>
      </c>
      <c r="K68" s="13" t="s">
        <v>25</v>
      </c>
      <c r="L68" s="9" t="s">
        <v>230</v>
      </c>
      <c r="M68" s="9" t="s">
        <v>42</v>
      </c>
      <c r="N68" s="9"/>
    </row>
    <row r="69" ht="36" spans="1:14">
      <c r="A69" s="9" t="s">
        <v>304</v>
      </c>
      <c r="B69" s="9">
        <v>65</v>
      </c>
      <c r="C69" s="9" t="s">
        <v>305</v>
      </c>
      <c r="D69" s="9" t="s">
        <v>306</v>
      </c>
      <c r="E69" s="9" t="s">
        <v>307</v>
      </c>
      <c r="F69" s="9" t="s">
        <v>21</v>
      </c>
      <c r="G69" s="10" t="s">
        <v>308</v>
      </c>
      <c r="H69" s="10" t="s">
        <v>190</v>
      </c>
      <c r="I69" s="12">
        <v>43634</v>
      </c>
      <c r="J69" s="9" t="s">
        <v>24</v>
      </c>
      <c r="K69" s="13" t="s">
        <v>25</v>
      </c>
      <c r="L69" s="9" t="s">
        <v>230</v>
      </c>
      <c r="M69" s="9" t="s">
        <v>42</v>
      </c>
      <c r="N69" s="9"/>
    </row>
    <row r="70" ht="48" spans="1:14">
      <c r="A70" s="9" t="s">
        <v>309</v>
      </c>
      <c r="B70" s="9">
        <v>66</v>
      </c>
      <c r="C70" s="9" t="s">
        <v>310</v>
      </c>
      <c r="D70" s="9" t="s">
        <v>311</v>
      </c>
      <c r="E70" s="9" t="s">
        <v>310</v>
      </c>
      <c r="F70" s="9" t="s">
        <v>21</v>
      </c>
      <c r="G70" s="10" t="s">
        <v>312</v>
      </c>
      <c r="H70" s="10" t="s">
        <v>247</v>
      </c>
      <c r="I70" s="12">
        <v>43629</v>
      </c>
      <c r="J70" s="9" t="s">
        <v>24</v>
      </c>
      <c r="K70" s="13" t="s">
        <v>25</v>
      </c>
      <c r="L70" s="9" t="s">
        <v>230</v>
      </c>
      <c r="M70" s="9" t="s">
        <v>42</v>
      </c>
      <c r="N70" s="9"/>
    </row>
    <row r="71" ht="60" spans="1:14">
      <c r="A71" s="9" t="s">
        <v>313</v>
      </c>
      <c r="B71" s="9">
        <v>67</v>
      </c>
      <c r="C71" s="9" t="s">
        <v>314</v>
      </c>
      <c r="D71" s="9" t="s">
        <v>315</v>
      </c>
      <c r="E71" s="9" t="s">
        <v>314</v>
      </c>
      <c r="F71" s="9" t="s">
        <v>21</v>
      </c>
      <c r="G71" s="10" t="s">
        <v>316</v>
      </c>
      <c r="H71" s="10" t="s">
        <v>247</v>
      </c>
      <c r="I71" s="12">
        <v>43643</v>
      </c>
      <c r="J71" s="9" t="s">
        <v>24</v>
      </c>
      <c r="K71" s="13" t="s">
        <v>25</v>
      </c>
      <c r="L71" s="9" t="s">
        <v>230</v>
      </c>
      <c r="M71" s="9" t="s">
        <v>42</v>
      </c>
      <c r="N71" s="9"/>
    </row>
    <row r="72" ht="48" spans="1:14">
      <c r="A72" s="9" t="s">
        <v>317</v>
      </c>
      <c r="B72" s="9">
        <v>68</v>
      </c>
      <c r="C72" s="9" t="s">
        <v>318</v>
      </c>
      <c r="D72" s="9" t="s">
        <v>319</v>
      </c>
      <c r="E72" s="9" t="s">
        <v>320</v>
      </c>
      <c r="F72" s="9" t="s">
        <v>21</v>
      </c>
      <c r="G72" s="10" t="s">
        <v>321</v>
      </c>
      <c r="H72" s="10" t="s">
        <v>322</v>
      </c>
      <c r="I72" s="12">
        <v>43584</v>
      </c>
      <c r="J72" s="9" t="s">
        <v>24</v>
      </c>
      <c r="K72" s="13" t="s">
        <v>25</v>
      </c>
      <c r="L72" s="9" t="s">
        <v>230</v>
      </c>
      <c r="M72" s="9" t="s">
        <v>42</v>
      </c>
      <c r="N72" s="9"/>
    </row>
    <row r="73" ht="36" spans="1:14">
      <c r="A73" s="9" t="s">
        <v>323</v>
      </c>
      <c r="B73" s="9">
        <v>69</v>
      </c>
      <c r="C73" s="9" t="s">
        <v>324</v>
      </c>
      <c r="D73" s="9" t="s">
        <v>325</v>
      </c>
      <c r="E73" s="9" t="s">
        <v>218</v>
      </c>
      <c r="F73" s="9" t="s">
        <v>21</v>
      </c>
      <c r="G73" s="10" t="s">
        <v>326</v>
      </c>
      <c r="H73" s="10" t="s">
        <v>247</v>
      </c>
      <c r="I73" s="12">
        <v>43620</v>
      </c>
      <c r="J73" s="9" t="s">
        <v>24</v>
      </c>
      <c r="K73" s="13" t="s">
        <v>25</v>
      </c>
      <c r="L73" s="9" t="s">
        <v>230</v>
      </c>
      <c r="M73" s="9" t="s">
        <v>42</v>
      </c>
      <c r="N73" s="9"/>
    </row>
    <row r="74" ht="36" spans="1:14">
      <c r="A74" s="9" t="s">
        <v>327</v>
      </c>
      <c r="B74" s="9">
        <v>70</v>
      </c>
      <c r="C74" s="9" t="s">
        <v>328</v>
      </c>
      <c r="D74" s="9" t="s">
        <v>329</v>
      </c>
      <c r="E74" s="9" t="s">
        <v>330</v>
      </c>
      <c r="F74" s="9" t="s">
        <v>21</v>
      </c>
      <c r="G74" s="10" t="s">
        <v>331</v>
      </c>
      <c r="H74" s="10" t="s">
        <v>322</v>
      </c>
      <c r="I74" s="12">
        <v>43527</v>
      </c>
      <c r="J74" s="9" t="s">
        <v>24</v>
      </c>
      <c r="K74" s="13" t="s">
        <v>25</v>
      </c>
      <c r="L74" s="9" t="s">
        <v>230</v>
      </c>
      <c r="M74" s="9" t="s">
        <v>42</v>
      </c>
      <c r="N74" s="9"/>
    </row>
    <row r="75" ht="36" spans="1:14">
      <c r="A75" s="9" t="s">
        <v>332</v>
      </c>
      <c r="B75" s="9">
        <v>71</v>
      </c>
      <c r="C75" s="9" t="s">
        <v>333</v>
      </c>
      <c r="D75" s="9" t="s">
        <v>334</v>
      </c>
      <c r="E75" s="9" t="s">
        <v>330</v>
      </c>
      <c r="F75" s="9" t="s">
        <v>21</v>
      </c>
      <c r="G75" s="10" t="s">
        <v>335</v>
      </c>
      <c r="H75" s="10" t="s">
        <v>140</v>
      </c>
      <c r="I75" s="12">
        <v>43573</v>
      </c>
      <c r="J75" s="9" t="s">
        <v>24</v>
      </c>
      <c r="K75" s="13" t="s">
        <v>25</v>
      </c>
      <c r="L75" s="9" t="s">
        <v>230</v>
      </c>
      <c r="M75" s="9" t="s">
        <v>42</v>
      </c>
      <c r="N75" s="9"/>
    </row>
    <row r="76" ht="36" spans="1:14">
      <c r="A76" s="9" t="s">
        <v>336</v>
      </c>
      <c r="B76" s="9">
        <v>72</v>
      </c>
      <c r="C76" s="9" t="s">
        <v>324</v>
      </c>
      <c r="D76" s="9" t="s">
        <v>325</v>
      </c>
      <c r="E76" s="9" t="s">
        <v>218</v>
      </c>
      <c r="F76" s="9" t="s">
        <v>21</v>
      </c>
      <c r="G76" s="10" t="s">
        <v>337</v>
      </c>
      <c r="H76" s="10" t="s">
        <v>247</v>
      </c>
      <c r="I76" s="12">
        <v>43631</v>
      </c>
      <c r="J76" s="9" t="s">
        <v>24</v>
      </c>
      <c r="K76" s="13" t="s">
        <v>25</v>
      </c>
      <c r="L76" s="9" t="s">
        <v>230</v>
      </c>
      <c r="M76" s="9" t="s">
        <v>42</v>
      </c>
      <c r="N76" s="9"/>
    </row>
    <row r="77" ht="36" spans="1:14">
      <c r="A77" s="9" t="s">
        <v>338</v>
      </c>
      <c r="B77" s="9">
        <v>73</v>
      </c>
      <c r="C77" s="9" t="s">
        <v>324</v>
      </c>
      <c r="D77" s="9" t="s">
        <v>325</v>
      </c>
      <c r="E77" s="9" t="s">
        <v>218</v>
      </c>
      <c r="F77" s="9" t="s">
        <v>21</v>
      </c>
      <c r="G77" s="10" t="s">
        <v>339</v>
      </c>
      <c r="H77" s="10" t="s">
        <v>247</v>
      </c>
      <c r="I77" s="12">
        <v>43516</v>
      </c>
      <c r="J77" s="9" t="s">
        <v>24</v>
      </c>
      <c r="K77" s="13" t="s">
        <v>25</v>
      </c>
      <c r="L77" s="9" t="s">
        <v>230</v>
      </c>
      <c r="M77" s="9" t="s">
        <v>42</v>
      </c>
      <c r="N77" s="9"/>
    </row>
    <row r="78" ht="48" spans="1:14">
      <c r="A78" s="9" t="s">
        <v>340</v>
      </c>
      <c r="B78" s="9">
        <v>74</v>
      </c>
      <c r="C78" s="9" t="s">
        <v>341</v>
      </c>
      <c r="D78" s="9" t="s">
        <v>342</v>
      </c>
      <c r="E78" s="9" t="s">
        <v>330</v>
      </c>
      <c r="F78" s="9" t="s">
        <v>21</v>
      </c>
      <c r="G78" s="10" t="s">
        <v>343</v>
      </c>
      <c r="H78" s="10" t="s">
        <v>344</v>
      </c>
      <c r="I78" s="12">
        <v>43529</v>
      </c>
      <c r="J78" s="9" t="s">
        <v>24</v>
      </c>
      <c r="K78" s="13" t="s">
        <v>25</v>
      </c>
      <c r="L78" s="9" t="s">
        <v>230</v>
      </c>
      <c r="M78" s="9" t="s">
        <v>42</v>
      </c>
      <c r="N78" s="9"/>
    </row>
    <row r="79" ht="48" spans="1:14">
      <c r="A79" s="9" t="s">
        <v>345</v>
      </c>
      <c r="B79" s="9">
        <v>75</v>
      </c>
      <c r="C79" s="9" t="s">
        <v>346</v>
      </c>
      <c r="D79" s="9" t="s">
        <v>347</v>
      </c>
      <c r="E79" s="9" t="s">
        <v>348</v>
      </c>
      <c r="F79" s="9" t="s">
        <v>21</v>
      </c>
      <c r="G79" s="10" t="s">
        <v>349</v>
      </c>
      <c r="H79" s="10" t="s">
        <v>350</v>
      </c>
      <c r="I79" s="12">
        <v>43596</v>
      </c>
      <c r="J79" s="9" t="s">
        <v>24</v>
      </c>
      <c r="K79" s="13" t="s">
        <v>25</v>
      </c>
      <c r="L79" s="9" t="s">
        <v>230</v>
      </c>
      <c r="M79" s="9" t="s">
        <v>42</v>
      </c>
      <c r="N79" s="9"/>
    </row>
    <row r="80" ht="36" spans="1:14">
      <c r="A80" s="9" t="s">
        <v>351</v>
      </c>
      <c r="B80" s="9">
        <v>76</v>
      </c>
      <c r="C80" s="9" t="s">
        <v>352</v>
      </c>
      <c r="D80" s="9" t="s">
        <v>353</v>
      </c>
      <c r="E80" s="9" t="s">
        <v>278</v>
      </c>
      <c r="F80" s="9" t="s">
        <v>21</v>
      </c>
      <c r="G80" s="10" t="s">
        <v>354</v>
      </c>
      <c r="H80" s="10" t="s">
        <v>190</v>
      </c>
      <c r="I80" s="12">
        <v>43583</v>
      </c>
      <c r="J80" s="9" t="s">
        <v>24</v>
      </c>
      <c r="K80" s="13" t="s">
        <v>25</v>
      </c>
      <c r="L80" s="9" t="s">
        <v>230</v>
      </c>
      <c r="M80" s="9" t="s">
        <v>42</v>
      </c>
      <c r="N80" s="9"/>
    </row>
    <row r="81" ht="36" spans="1:14">
      <c r="A81" s="9" t="s">
        <v>355</v>
      </c>
      <c r="B81" s="9">
        <v>77</v>
      </c>
      <c r="C81" s="9" t="s">
        <v>356</v>
      </c>
      <c r="D81" s="9" t="s">
        <v>357</v>
      </c>
      <c r="E81" s="9" t="s">
        <v>152</v>
      </c>
      <c r="F81" s="9" t="s">
        <v>21</v>
      </c>
      <c r="G81" s="10" t="s">
        <v>358</v>
      </c>
      <c r="H81" s="10" t="s">
        <v>196</v>
      </c>
      <c r="I81" s="12">
        <v>43570</v>
      </c>
      <c r="J81" s="9" t="s">
        <v>24</v>
      </c>
      <c r="K81" s="13" t="s">
        <v>25</v>
      </c>
      <c r="L81" s="9" t="s">
        <v>230</v>
      </c>
      <c r="M81" s="9" t="s">
        <v>42</v>
      </c>
      <c r="N81" s="9"/>
    </row>
    <row r="82" ht="36" spans="1:14">
      <c r="A82" s="9" t="s">
        <v>359</v>
      </c>
      <c r="B82" s="9">
        <v>78</v>
      </c>
      <c r="C82" s="9" t="s">
        <v>360</v>
      </c>
      <c r="D82" s="9" t="s">
        <v>361</v>
      </c>
      <c r="E82" s="9" t="s">
        <v>289</v>
      </c>
      <c r="F82" s="9" t="s">
        <v>21</v>
      </c>
      <c r="G82" s="10" t="s">
        <v>284</v>
      </c>
      <c r="H82" s="10" t="s">
        <v>362</v>
      </c>
      <c r="I82" s="12">
        <v>43498</v>
      </c>
      <c r="J82" s="9" t="s">
        <v>24</v>
      </c>
      <c r="K82" s="13" t="s">
        <v>25</v>
      </c>
      <c r="L82" s="9" t="s">
        <v>230</v>
      </c>
      <c r="M82" s="9" t="s">
        <v>42</v>
      </c>
      <c r="N82" s="9"/>
    </row>
    <row r="83" ht="48" spans="1:14">
      <c r="A83" s="9" t="s">
        <v>363</v>
      </c>
      <c r="B83" s="9">
        <v>79</v>
      </c>
      <c r="C83" s="9" t="s">
        <v>364</v>
      </c>
      <c r="D83" s="9" t="s">
        <v>365</v>
      </c>
      <c r="E83" s="9" t="s">
        <v>348</v>
      </c>
      <c r="F83" s="9" t="s">
        <v>21</v>
      </c>
      <c r="G83" s="10" t="s">
        <v>366</v>
      </c>
      <c r="H83" s="10" t="s">
        <v>350</v>
      </c>
      <c r="I83" s="12">
        <v>43627</v>
      </c>
      <c r="J83" s="9" t="s">
        <v>24</v>
      </c>
      <c r="K83" s="13" t="s">
        <v>25</v>
      </c>
      <c r="L83" s="9" t="s">
        <v>230</v>
      </c>
      <c r="M83" s="9" t="s">
        <v>42</v>
      </c>
      <c r="N83" s="9"/>
    </row>
    <row r="84" ht="36" spans="1:14">
      <c r="A84" s="9" t="s">
        <v>367</v>
      </c>
      <c r="B84" s="9">
        <v>80</v>
      </c>
      <c r="C84" s="9" t="s">
        <v>356</v>
      </c>
      <c r="D84" s="9" t="s">
        <v>357</v>
      </c>
      <c r="E84" s="9" t="s">
        <v>152</v>
      </c>
      <c r="F84" s="9" t="s">
        <v>21</v>
      </c>
      <c r="G84" s="10" t="s">
        <v>368</v>
      </c>
      <c r="H84" s="10" t="s">
        <v>196</v>
      </c>
      <c r="I84" s="12">
        <v>43570</v>
      </c>
      <c r="J84" s="9" t="s">
        <v>24</v>
      </c>
      <c r="K84" s="13" t="s">
        <v>25</v>
      </c>
      <c r="L84" s="9" t="s">
        <v>230</v>
      </c>
      <c r="M84" s="9" t="s">
        <v>42</v>
      </c>
      <c r="N84" s="9"/>
    </row>
    <row r="85" ht="36" spans="1:14">
      <c r="A85" s="9" t="s">
        <v>369</v>
      </c>
      <c r="B85" s="9">
        <v>81</v>
      </c>
      <c r="C85" s="9" t="s">
        <v>360</v>
      </c>
      <c r="D85" s="9" t="s">
        <v>361</v>
      </c>
      <c r="E85" s="9" t="s">
        <v>370</v>
      </c>
      <c r="F85" s="9" t="s">
        <v>21</v>
      </c>
      <c r="G85" s="10" t="s">
        <v>235</v>
      </c>
      <c r="H85" s="10" t="s">
        <v>362</v>
      </c>
      <c r="I85" s="12">
        <v>43587</v>
      </c>
      <c r="J85" s="9" t="s">
        <v>24</v>
      </c>
      <c r="K85" s="13" t="s">
        <v>25</v>
      </c>
      <c r="L85" s="9" t="s">
        <v>230</v>
      </c>
      <c r="M85" s="9" t="s">
        <v>42</v>
      </c>
      <c r="N85" s="9"/>
    </row>
    <row r="86" ht="36" spans="1:14">
      <c r="A86" s="9" t="s">
        <v>371</v>
      </c>
      <c r="B86" s="9">
        <v>82</v>
      </c>
      <c r="C86" s="9" t="s">
        <v>360</v>
      </c>
      <c r="D86" s="9" t="s">
        <v>361</v>
      </c>
      <c r="E86" s="9" t="s">
        <v>370</v>
      </c>
      <c r="F86" s="9" t="s">
        <v>21</v>
      </c>
      <c r="G86" s="10" t="s">
        <v>284</v>
      </c>
      <c r="H86" s="10" t="s">
        <v>362</v>
      </c>
      <c r="I86" s="12">
        <v>43587</v>
      </c>
      <c r="J86" s="9" t="s">
        <v>24</v>
      </c>
      <c r="K86" s="13" t="s">
        <v>25</v>
      </c>
      <c r="L86" s="9" t="s">
        <v>230</v>
      </c>
      <c r="M86" s="9" t="s">
        <v>42</v>
      </c>
      <c r="N86" s="9"/>
    </row>
    <row r="87" ht="36" spans="1:14">
      <c r="A87" s="9" t="s">
        <v>372</v>
      </c>
      <c r="B87" s="9">
        <v>83</v>
      </c>
      <c r="C87" s="9" t="s">
        <v>373</v>
      </c>
      <c r="D87" s="9" t="s">
        <v>374</v>
      </c>
      <c r="E87" s="9" t="s">
        <v>152</v>
      </c>
      <c r="F87" s="9" t="s">
        <v>21</v>
      </c>
      <c r="G87" s="10" t="s">
        <v>284</v>
      </c>
      <c r="H87" s="10" t="s">
        <v>375</v>
      </c>
      <c r="I87" s="12">
        <v>43578</v>
      </c>
      <c r="J87" s="9" t="s">
        <v>24</v>
      </c>
      <c r="K87" s="13" t="s">
        <v>25</v>
      </c>
      <c r="L87" s="9" t="s">
        <v>230</v>
      </c>
      <c r="M87" s="9" t="s">
        <v>42</v>
      </c>
      <c r="N87" s="9"/>
    </row>
    <row r="88" ht="36" spans="1:14">
      <c r="A88" s="9" t="s">
        <v>376</v>
      </c>
      <c r="B88" s="9">
        <v>84</v>
      </c>
      <c r="C88" s="9" t="s">
        <v>373</v>
      </c>
      <c r="D88" s="9" t="s">
        <v>374</v>
      </c>
      <c r="E88" s="9" t="s">
        <v>152</v>
      </c>
      <c r="F88" s="9" t="s">
        <v>21</v>
      </c>
      <c r="G88" s="10" t="s">
        <v>235</v>
      </c>
      <c r="H88" s="10" t="s">
        <v>375</v>
      </c>
      <c r="I88" s="12">
        <v>43596</v>
      </c>
      <c r="J88" s="9" t="s">
        <v>24</v>
      </c>
      <c r="K88" s="13" t="s">
        <v>25</v>
      </c>
      <c r="L88" s="9" t="s">
        <v>230</v>
      </c>
      <c r="M88" s="9" t="s">
        <v>42</v>
      </c>
      <c r="N88" s="9"/>
    </row>
    <row r="89" ht="48" spans="1:14">
      <c r="A89" s="9" t="s">
        <v>377</v>
      </c>
      <c r="B89" s="9">
        <v>85</v>
      </c>
      <c r="C89" s="9" t="s">
        <v>378</v>
      </c>
      <c r="D89" s="9" t="s">
        <v>379</v>
      </c>
      <c r="E89" s="9" t="s">
        <v>380</v>
      </c>
      <c r="F89" s="9" t="s">
        <v>21</v>
      </c>
      <c r="G89" s="10" t="s">
        <v>208</v>
      </c>
      <c r="H89" s="10" t="s">
        <v>190</v>
      </c>
      <c r="I89" s="12">
        <v>43600</v>
      </c>
      <c r="J89" s="9" t="s">
        <v>24</v>
      </c>
      <c r="K89" s="13" t="s">
        <v>25</v>
      </c>
      <c r="L89" s="9" t="s">
        <v>230</v>
      </c>
      <c r="M89" s="9" t="s">
        <v>42</v>
      </c>
      <c r="N89" s="9"/>
    </row>
    <row r="90" ht="36" spans="1:14">
      <c r="A90" s="9" t="s">
        <v>381</v>
      </c>
      <c r="B90" s="9">
        <v>86</v>
      </c>
      <c r="C90" s="9" t="s">
        <v>356</v>
      </c>
      <c r="D90" s="9" t="s">
        <v>357</v>
      </c>
      <c r="E90" s="9" t="s">
        <v>152</v>
      </c>
      <c r="F90" s="9" t="s">
        <v>21</v>
      </c>
      <c r="G90" s="10" t="s">
        <v>382</v>
      </c>
      <c r="H90" s="10" t="s">
        <v>196</v>
      </c>
      <c r="I90" s="12">
        <v>43570</v>
      </c>
      <c r="J90" s="9" t="s">
        <v>24</v>
      </c>
      <c r="K90" s="13" t="s">
        <v>25</v>
      </c>
      <c r="L90" s="9" t="s">
        <v>230</v>
      </c>
      <c r="M90" s="9" t="s">
        <v>42</v>
      </c>
      <c r="N90" s="9"/>
    </row>
    <row r="91" ht="36" spans="1:14">
      <c r="A91" s="9" t="s">
        <v>383</v>
      </c>
      <c r="B91" s="9">
        <v>87</v>
      </c>
      <c r="C91" s="9" t="s">
        <v>352</v>
      </c>
      <c r="D91" s="9" t="s">
        <v>353</v>
      </c>
      <c r="E91" s="9" t="s">
        <v>273</v>
      </c>
      <c r="F91" s="9" t="s">
        <v>21</v>
      </c>
      <c r="G91" s="10" t="s">
        <v>384</v>
      </c>
      <c r="H91" s="10" t="s">
        <v>247</v>
      </c>
      <c r="I91" s="12">
        <v>43584</v>
      </c>
      <c r="J91" s="9" t="s">
        <v>24</v>
      </c>
      <c r="K91" s="13" t="s">
        <v>25</v>
      </c>
      <c r="L91" s="9" t="s">
        <v>230</v>
      </c>
      <c r="M91" s="9" t="s">
        <v>42</v>
      </c>
      <c r="N91" s="9"/>
    </row>
    <row r="92" ht="48" spans="1:14">
      <c r="A92" s="9" t="s">
        <v>385</v>
      </c>
      <c r="B92" s="9">
        <v>88</v>
      </c>
      <c r="C92" s="9" t="s">
        <v>364</v>
      </c>
      <c r="D92" s="9" t="s">
        <v>365</v>
      </c>
      <c r="E92" s="9" t="s">
        <v>348</v>
      </c>
      <c r="F92" s="9" t="s">
        <v>21</v>
      </c>
      <c r="G92" s="10" t="s">
        <v>366</v>
      </c>
      <c r="H92" s="10" t="s">
        <v>350</v>
      </c>
      <c r="I92" s="12">
        <v>43607</v>
      </c>
      <c r="J92" s="9" t="s">
        <v>24</v>
      </c>
      <c r="K92" s="13" t="s">
        <v>25</v>
      </c>
      <c r="L92" s="9" t="s">
        <v>230</v>
      </c>
      <c r="M92" s="9" t="s">
        <v>42</v>
      </c>
      <c r="N92" s="9"/>
    </row>
    <row r="93" ht="36" spans="1:14">
      <c r="A93" s="9" t="s">
        <v>386</v>
      </c>
      <c r="B93" s="9">
        <v>89</v>
      </c>
      <c r="C93" s="9" t="s">
        <v>387</v>
      </c>
      <c r="D93" s="9" t="s">
        <v>388</v>
      </c>
      <c r="E93" s="9" t="s">
        <v>389</v>
      </c>
      <c r="F93" s="9" t="s">
        <v>21</v>
      </c>
      <c r="G93" s="10" t="s">
        <v>284</v>
      </c>
      <c r="H93" s="10" t="s">
        <v>390</v>
      </c>
      <c r="I93" s="12">
        <v>43452</v>
      </c>
      <c r="J93" s="9" t="s">
        <v>24</v>
      </c>
      <c r="K93" s="13" t="s">
        <v>25</v>
      </c>
      <c r="L93" s="9" t="s">
        <v>230</v>
      </c>
      <c r="M93" s="9" t="s">
        <v>42</v>
      </c>
      <c r="N93" s="9"/>
    </row>
    <row r="94" ht="48" spans="1:14">
      <c r="A94" s="9" t="s">
        <v>391</v>
      </c>
      <c r="B94" s="9">
        <v>90</v>
      </c>
      <c r="C94" s="9" t="s">
        <v>392</v>
      </c>
      <c r="D94" s="9" t="s">
        <v>393</v>
      </c>
      <c r="E94" s="9" t="s">
        <v>394</v>
      </c>
      <c r="F94" s="9" t="s">
        <v>21</v>
      </c>
      <c r="G94" s="10" t="s">
        <v>395</v>
      </c>
      <c r="H94" s="10" t="s">
        <v>396</v>
      </c>
      <c r="I94" s="12">
        <v>43230</v>
      </c>
      <c r="J94" s="9" t="s">
        <v>24</v>
      </c>
      <c r="K94" s="13" t="s">
        <v>25</v>
      </c>
      <c r="L94" s="9" t="s">
        <v>230</v>
      </c>
      <c r="M94" s="9" t="s">
        <v>42</v>
      </c>
      <c r="N94" s="9"/>
    </row>
    <row r="95" ht="48" spans="1:14">
      <c r="A95" s="9" t="s">
        <v>397</v>
      </c>
      <c r="B95" s="9">
        <v>91</v>
      </c>
      <c r="C95" s="9" t="s">
        <v>341</v>
      </c>
      <c r="D95" s="9" t="s">
        <v>398</v>
      </c>
      <c r="E95" s="9" t="s">
        <v>399</v>
      </c>
      <c r="F95" s="9" t="s">
        <v>21</v>
      </c>
      <c r="G95" s="10" t="s">
        <v>343</v>
      </c>
      <c r="H95" s="10" t="s">
        <v>190</v>
      </c>
      <c r="I95" s="12">
        <v>43567</v>
      </c>
      <c r="J95" s="9" t="s">
        <v>24</v>
      </c>
      <c r="K95" s="13" t="s">
        <v>25</v>
      </c>
      <c r="L95" s="9" t="s">
        <v>230</v>
      </c>
      <c r="M95" s="9" t="s">
        <v>42</v>
      </c>
      <c r="N95" s="9"/>
    </row>
    <row r="96" ht="36" spans="1:14">
      <c r="A96" s="9" t="s">
        <v>400</v>
      </c>
      <c r="B96" s="9">
        <v>92</v>
      </c>
      <c r="C96" s="9" t="s">
        <v>401</v>
      </c>
      <c r="D96" s="9" t="s">
        <v>402</v>
      </c>
      <c r="E96" s="9" t="s">
        <v>403</v>
      </c>
      <c r="F96" s="9" t="s">
        <v>21</v>
      </c>
      <c r="G96" s="10" t="s">
        <v>404</v>
      </c>
      <c r="H96" s="10" t="s">
        <v>109</v>
      </c>
      <c r="I96" s="12">
        <v>43512</v>
      </c>
      <c r="J96" s="9" t="s">
        <v>24</v>
      </c>
      <c r="K96" s="13" t="s">
        <v>25</v>
      </c>
      <c r="L96" s="9" t="s">
        <v>26</v>
      </c>
      <c r="M96" s="9" t="s">
        <v>42</v>
      </c>
      <c r="N96" s="9"/>
    </row>
    <row r="97" ht="36" spans="1:14">
      <c r="A97" s="9" t="s">
        <v>405</v>
      </c>
      <c r="B97" s="9">
        <v>93</v>
      </c>
      <c r="C97" s="9" t="s">
        <v>401</v>
      </c>
      <c r="D97" s="9" t="s">
        <v>406</v>
      </c>
      <c r="E97" s="9" t="s">
        <v>403</v>
      </c>
      <c r="F97" s="9" t="s">
        <v>21</v>
      </c>
      <c r="G97" s="10" t="s">
        <v>404</v>
      </c>
      <c r="H97" s="10" t="s">
        <v>109</v>
      </c>
      <c r="I97" s="12">
        <v>43509</v>
      </c>
      <c r="J97" s="9" t="s">
        <v>24</v>
      </c>
      <c r="K97" s="13" t="s">
        <v>25</v>
      </c>
      <c r="L97" s="9" t="s">
        <v>26</v>
      </c>
      <c r="M97" s="9" t="s">
        <v>42</v>
      </c>
      <c r="N97" s="9"/>
    </row>
    <row r="98" ht="48" spans="1:14">
      <c r="A98" s="9" t="s">
        <v>407</v>
      </c>
      <c r="B98" s="9">
        <v>94</v>
      </c>
      <c r="C98" s="9" t="s">
        <v>408</v>
      </c>
      <c r="D98" s="9" t="s">
        <v>409</v>
      </c>
      <c r="E98" s="9" t="s">
        <v>410</v>
      </c>
      <c r="F98" s="9" t="s">
        <v>21</v>
      </c>
      <c r="G98" s="10" t="s">
        <v>411</v>
      </c>
      <c r="H98" s="10" t="s">
        <v>412</v>
      </c>
      <c r="I98" s="12">
        <v>43576</v>
      </c>
      <c r="J98" s="9" t="s">
        <v>24</v>
      </c>
      <c r="K98" s="13" t="s">
        <v>25</v>
      </c>
      <c r="L98" s="9" t="s">
        <v>26</v>
      </c>
      <c r="M98" s="9" t="s">
        <v>42</v>
      </c>
      <c r="N98" s="9"/>
    </row>
    <row r="99" ht="60" spans="1:14">
      <c r="A99" s="9" t="s">
        <v>413</v>
      </c>
      <c r="B99" s="9">
        <v>95</v>
      </c>
      <c r="C99" s="9" t="s">
        <v>106</v>
      </c>
      <c r="D99" s="9" t="s">
        <v>107</v>
      </c>
      <c r="E99" s="9" t="s">
        <v>414</v>
      </c>
      <c r="F99" s="9" t="s">
        <v>21</v>
      </c>
      <c r="G99" s="10" t="s">
        <v>415</v>
      </c>
      <c r="H99" s="10" t="s">
        <v>54</v>
      </c>
      <c r="I99" s="12">
        <v>43595</v>
      </c>
      <c r="J99" s="9" t="s">
        <v>24</v>
      </c>
      <c r="K99" s="13" t="s">
        <v>25</v>
      </c>
      <c r="L99" s="9" t="s">
        <v>26</v>
      </c>
      <c r="M99" s="9" t="s">
        <v>42</v>
      </c>
      <c r="N99" s="9"/>
    </row>
    <row r="100" ht="36" spans="1:14">
      <c r="A100" s="9" t="s">
        <v>416</v>
      </c>
      <c r="B100" s="9">
        <v>96</v>
      </c>
      <c r="C100" s="9" t="s">
        <v>106</v>
      </c>
      <c r="D100" s="9" t="s">
        <v>417</v>
      </c>
      <c r="E100" s="9" t="s">
        <v>31</v>
      </c>
      <c r="F100" s="9" t="s">
        <v>21</v>
      </c>
      <c r="G100" s="10" t="s">
        <v>418</v>
      </c>
      <c r="H100" s="10" t="s">
        <v>419</v>
      </c>
      <c r="I100" s="12">
        <v>43544</v>
      </c>
      <c r="J100" s="9" t="s">
        <v>24</v>
      </c>
      <c r="K100" s="13" t="s">
        <v>25</v>
      </c>
      <c r="L100" s="9" t="s">
        <v>26</v>
      </c>
      <c r="M100" s="9" t="s">
        <v>42</v>
      </c>
      <c r="N100" s="9"/>
    </row>
    <row r="101" ht="36" spans="1:14">
      <c r="A101" s="9" t="s">
        <v>420</v>
      </c>
      <c r="B101" s="9">
        <v>97</v>
      </c>
      <c r="C101" s="9" t="s">
        <v>421</v>
      </c>
      <c r="D101" s="9" t="s">
        <v>422</v>
      </c>
      <c r="E101" s="9" t="s">
        <v>76</v>
      </c>
      <c r="F101" s="9" t="s">
        <v>21</v>
      </c>
      <c r="G101" s="10" t="s">
        <v>423</v>
      </c>
      <c r="H101" s="10" t="s">
        <v>424</v>
      </c>
      <c r="I101" s="12">
        <v>43577</v>
      </c>
      <c r="J101" s="9" t="s">
        <v>24</v>
      </c>
      <c r="K101" s="13" t="s">
        <v>25</v>
      </c>
      <c r="L101" s="9" t="s">
        <v>26</v>
      </c>
      <c r="M101" s="9" t="s">
        <v>42</v>
      </c>
      <c r="N101" s="9"/>
    </row>
    <row r="102" ht="36" spans="1:14">
      <c r="A102" s="9" t="s">
        <v>425</v>
      </c>
      <c r="B102" s="9">
        <v>98</v>
      </c>
      <c r="C102" s="9" t="s">
        <v>421</v>
      </c>
      <c r="D102" s="9" t="s">
        <v>422</v>
      </c>
      <c r="E102" s="9" t="s">
        <v>76</v>
      </c>
      <c r="F102" s="9" t="s">
        <v>21</v>
      </c>
      <c r="G102" s="10" t="s">
        <v>426</v>
      </c>
      <c r="H102" s="10" t="s">
        <v>424</v>
      </c>
      <c r="I102" s="12">
        <v>43544</v>
      </c>
      <c r="J102" s="9" t="s">
        <v>24</v>
      </c>
      <c r="K102" s="13" t="s">
        <v>25</v>
      </c>
      <c r="L102" s="9" t="s">
        <v>26</v>
      </c>
      <c r="M102" s="9" t="s">
        <v>42</v>
      </c>
      <c r="N102" s="9"/>
    </row>
    <row r="103" ht="36" spans="1:14">
      <c r="A103" s="9" t="s">
        <v>427</v>
      </c>
      <c r="B103" s="9">
        <v>99</v>
      </c>
      <c r="C103" s="9" t="s">
        <v>421</v>
      </c>
      <c r="D103" s="9" t="s">
        <v>422</v>
      </c>
      <c r="E103" s="9" t="s">
        <v>76</v>
      </c>
      <c r="F103" s="9" t="s">
        <v>21</v>
      </c>
      <c r="G103" s="10" t="s">
        <v>428</v>
      </c>
      <c r="H103" s="10" t="s">
        <v>424</v>
      </c>
      <c r="I103" s="12">
        <v>43577</v>
      </c>
      <c r="J103" s="9" t="s">
        <v>24</v>
      </c>
      <c r="K103" s="13" t="s">
        <v>25</v>
      </c>
      <c r="L103" s="9" t="s">
        <v>26</v>
      </c>
      <c r="M103" s="9" t="s">
        <v>42</v>
      </c>
      <c r="N103" s="9"/>
    </row>
    <row r="104" ht="36" spans="1:14">
      <c r="A104" s="9" t="s">
        <v>429</v>
      </c>
      <c r="B104" s="9">
        <v>100</v>
      </c>
      <c r="C104" s="9" t="s">
        <v>74</v>
      </c>
      <c r="D104" s="9" t="s">
        <v>75</v>
      </c>
      <c r="E104" s="9" t="s">
        <v>76</v>
      </c>
      <c r="F104" s="9" t="s">
        <v>21</v>
      </c>
      <c r="G104" s="10" t="s">
        <v>430</v>
      </c>
      <c r="H104" s="10" t="s">
        <v>78</v>
      </c>
      <c r="I104" s="12">
        <v>43456</v>
      </c>
      <c r="J104" s="9" t="s">
        <v>24</v>
      </c>
      <c r="K104" s="13" t="s">
        <v>25</v>
      </c>
      <c r="L104" s="9" t="s">
        <v>26</v>
      </c>
      <c r="M104" s="9" t="s">
        <v>42</v>
      </c>
      <c r="N104" s="9"/>
    </row>
    <row r="105" ht="36" spans="1:14">
      <c r="A105" s="9" t="s">
        <v>431</v>
      </c>
      <c r="B105" s="9">
        <v>101</v>
      </c>
      <c r="C105" s="9" t="s">
        <v>74</v>
      </c>
      <c r="D105" s="9" t="s">
        <v>75</v>
      </c>
      <c r="E105" s="9" t="s">
        <v>76</v>
      </c>
      <c r="F105" s="9" t="s">
        <v>21</v>
      </c>
      <c r="G105" s="10" t="s">
        <v>432</v>
      </c>
      <c r="H105" s="10" t="s">
        <v>78</v>
      </c>
      <c r="I105" s="12">
        <v>43525</v>
      </c>
      <c r="J105" s="9" t="s">
        <v>24</v>
      </c>
      <c r="K105" s="13" t="s">
        <v>25</v>
      </c>
      <c r="L105" s="9" t="s">
        <v>26</v>
      </c>
      <c r="M105" s="9" t="s">
        <v>42</v>
      </c>
      <c r="N105" s="9"/>
    </row>
    <row r="106" ht="36" spans="1:14">
      <c r="A106" s="9" t="s">
        <v>433</v>
      </c>
      <c r="B106" s="9">
        <v>102</v>
      </c>
      <c r="C106" s="9" t="s">
        <v>434</v>
      </c>
      <c r="D106" s="9" t="s">
        <v>435</v>
      </c>
      <c r="E106" s="9" t="s">
        <v>76</v>
      </c>
      <c r="F106" s="9" t="s">
        <v>21</v>
      </c>
      <c r="G106" s="10" t="s">
        <v>436</v>
      </c>
      <c r="H106" s="10" t="s">
        <v>437</v>
      </c>
      <c r="I106" s="12">
        <v>43479</v>
      </c>
      <c r="J106" s="9" t="s">
        <v>24</v>
      </c>
      <c r="K106" s="13" t="s">
        <v>25</v>
      </c>
      <c r="L106" s="9" t="s">
        <v>26</v>
      </c>
      <c r="M106" s="9" t="s">
        <v>42</v>
      </c>
      <c r="N106" s="9"/>
    </row>
    <row r="107" ht="36" spans="1:14">
      <c r="A107" s="9" t="s">
        <v>438</v>
      </c>
      <c r="B107" s="9">
        <v>103</v>
      </c>
      <c r="C107" s="9" t="s">
        <v>434</v>
      </c>
      <c r="D107" s="9" t="s">
        <v>435</v>
      </c>
      <c r="E107" s="9" t="s">
        <v>76</v>
      </c>
      <c r="F107" s="9" t="s">
        <v>21</v>
      </c>
      <c r="G107" s="10" t="s">
        <v>439</v>
      </c>
      <c r="H107" s="10" t="s">
        <v>437</v>
      </c>
      <c r="I107" s="12">
        <v>43587</v>
      </c>
      <c r="J107" s="9" t="s">
        <v>24</v>
      </c>
      <c r="K107" s="13" t="s">
        <v>25</v>
      </c>
      <c r="L107" s="9" t="s">
        <v>26</v>
      </c>
      <c r="M107" s="9" t="s">
        <v>42</v>
      </c>
      <c r="N107" s="9"/>
    </row>
    <row r="108" ht="36" spans="1:14">
      <c r="A108" s="9" t="s">
        <v>440</v>
      </c>
      <c r="B108" s="9">
        <v>104</v>
      </c>
      <c r="C108" s="9" t="s">
        <v>132</v>
      </c>
      <c r="D108" s="9" t="s">
        <v>133</v>
      </c>
      <c r="E108" s="9" t="s">
        <v>134</v>
      </c>
      <c r="F108" s="9" t="s">
        <v>21</v>
      </c>
      <c r="G108" s="10" t="s">
        <v>441</v>
      </c>
      <c r="H108" s="10" t="s">
        <v>135</v>
      </c>
      <c r="I108" s="12">
        <v>43556</v>
      </c>
      <c r="J108" s="9" t="s">
        <v>24</v>
      </c>
      <c r="K108" s="13" t="s">
        <v>25</v>
      </c>
      <c r="L108" s="9" t="s">
        <v>26</v>
      </c>
      <c r="M108" s="9" t="s">
        <v>42</v>
      </c>
      <c r="N108" s="9"/>
    </row>
    <row r="109" ht="36" spans="1:14">
      <c r="A109" s="9" t="s">
        <v>442</v>
      </c>
      <c r="B109" s="9">
        <v>105</v>
      </c>
      <c r="C109" s="9" t="s">
        <v>121</v>
      </c>
      <c r="D109" s="9" t="s">
        <v>122</v>
      </c>
      <c r="E109" s="9" t="s">
        <v>123</v>
      </c>
      <c r="F109" s="9" t="s">
        <v>21</v>
      </c>
      <c r="G109" s="10" t="s">
        <v>443</v>
      </c>
      <c r="H109" s="10" t="s">
        <v>444</v>
      </c>
      <c r="I109" s="12">
        <v>43525</v>
      </c>
      <c r="J109" s="9" t="s">
        <v>24</v>
      </c>
      <c r="K109" s="13" t="s">
        <v>25</v>
      </c>
      <c r="L109" s="9" t="s">
        <v>26</v>
      </c>
      <c r="M109" s="9" t="s">
        <v>42</v>
      </c>
      <c r="N109" s="9"/>
    </row>
    <row r="110" ht="36" spans="1:14">
      <c r="A110" s="9" t="s">
        <v>445</v>
      </c>
      <c r="B110" s="9">
        <v>106</v>
      </c>
      <c r="C110" s="9" t="s">
        <v>132</v>
      </c>
      <c r="D110" s="9" t="s">
        <v>133</v>
      </c>
      <c r="E110" s="9" t="s">
        <v>134</v>
      </c>
      <c r="F110" s="9" t="s">
        <v>21</v>
      </c>
      <c r="G110" s="10" t="s">
        <v>446</v>
      </c>
      <c r="H110" s="10" t="s">
        <v>447</v>
      </c>
      <c r="I110" s="12">
        <v>43519</v>
      </c>
      <c r="J110" s="9" t="s">
        <v>24</v>
      </c>
      <c r="K110" s="13" t="s">
        <v>25</v>
      </c>
      <c r="L110" s="9" t="s">
        <v>26</v>
      </c>
      <c r="M110" s="9" t="s">
        <v>42</v>
      </c>
      <c r="N110" s="9"/>
    </row>
    <row r="111" ht="72" spans="1:14">
      <c r="A111" s="9" t="s">
        <v>448</v>
      </c>
      <c r="B111" s="9">
        <v>107</v>
      </c>
      <c r="C111" s="9" t="s">
        <v>144</v>
      </c>
      <c r="D111" s="9" t="s">
        <v>145</v>
      </c>
      <c r="E111" s="9" t="s">
        <v>146</v>
      </c>
      <c r="F111" s="9" t="s">
        <v>21</v>
      </c>
      <c r="G111" s="10" t="s">
        <v>449</v>
      </c>
      <c r="H111" s="10" t="s">
        <v>450</v>
      </c>
      <c r="I111" s="12">
        <v>43467</v>
      </c>
      <c r="J111" s="9" t="s">
        <v>24</v>
      </c>
      <c r="K111" s="13" t="s">
        <v>25</v>
      </c>
      <c r="L111" s="9" t="s">
        <v>26</v>
      </c>
      <c r="M111" s="9" t="s">
        <v>42</v>
      </c>
      <c r="N111" s="9"/>
    </row>
    <row r="112" ht="48" spans="1:14">
      <c r="A112" s="9" t="s">
        <v>451</v>
      </c>
      <c r="B112" s="9">
        <v>108</v>
      </c>
      <c r="C112" s="9" t="s">
        <v>452</v>
      </c>
      <c r="D112" s="9" t="s">
        <v>453</v>
      </c>
      <c r="E112" s="9" t="s">
        <v>146</v>
      </c>
      <c r="F112" s="9" t="s">
        <v>21</v>
      </c>
      <c r="G112" s="10" t="s">
        <v>454</v>
      </c>
      <c r="H112" s="10" t="s">
        <v>84</v>
      </c>
      <c r="I112" s="12">
        <v>43570</v>
      </c>
      <c r="J112" s="9" t="s">
        <v>24</v>
      </c>
      <c r="K112" s="13" t="s">
        <v>25</v>
      </c>
      <c r="L112" s="9" t="s">
        <v>26</v>
      </c>
      <c r="M112" s="9" t="s">
        <v>42</v>
      </c>
      <c r="N112" s="9"/>
    </row>
    <row r="113" ht="48" spans="1:14">
      <c r="A113" s="9" t="s">
        <v>455</v>
      </c>
      <c r="B113" s="9">
        <v>109</v>
      </c>
      <c r="C113" s="9" t="s">
        <v>452</v>
      </c>
      <c r="D113" s="9" t="s">
        <v>453</v>
      </c>
      <c r="E113" s="9" t="s">
        <v>146</v>
      </c>
      <c r="F113" s="9" t="s">
        <v>21</v>
      </c>
      <c r="G113" s="10" t="s">
        <v>456</v>
      </c>
      <c r="H113" s="10" t="s">
        <v>84</v>
      </c>
      <c r="I113" s="12">
        <v>43568</v>
      </c>
      <c r="J113" s="9" t="s">
        <v>24</v>
      </c>
      <c r="K113" s="13" t="s">
        <v>25</v>
      </c>
      <c r="L113" s="9" t="s">
        <v>26</v>
      </c>
      <c r="M113" s="9" t="s">
        <v>42</v>
      </c>
      <c r="N113" s="9"/>
    </row>
    <row r="114" ht="48" spans="1:14">
      <c r="A114" s="9" t="s">
        <v>457</v>
      </c>
      <c r="B114" s="9">
        <v>110</v>
      </c>
      <c r="C114" s="9" t="s">
        <v>452</v>
      </c>
      <c r="D114" s="9" t="s">
        <v>453</v>
      </c>
      <c r="E114" s="9" t="s">
        <v>146</v>
      </c>
      <c r="F114" s="9" t="s">
        <v>21</v>
      </c>
      <c r="G114" s="10" t="s">
        <v>458</v>
      </c>
      <c r="H114" s="10" t="s">
        <v>84</v>
      </c>
      <c r="I114" s="12">
        <v>43413</v>
      </c>
      <c r="J114" s="9" t="s">
        <v>24</v>
      </c>
      <c r="K114" s="13" t="s">
        <v>25</v>
      </c>
      <c r="L114" s="9" t="s">
        <v>26</v>
      </c>
      <c r="M114" s="9" t="s">
        <v>42</v>
      </c>
      <c r="N114" s="9"/>
    </row>
    <row r="115" ht="36" spans="1:14">
      <c r="A115" s="9" t="s">
        <v>459</v>
      </c>
      <c r="B115" s="9">
        <v>111</v>
      </c>
      <c r="C115" s="9" t="s">
        <v>460</v>
      </c>
      <c r="D115" s="9" t="s">
        <v>461</v>
      </c>
      <c r="E115" s="9" t="s">
        <v>146</v>
      </c>
      <c r="F115" s="9" t="s">
        <v>21</v>
      </c>
      <c r="G115" s="10" t="s">
        <v>462</v>
      </c>
      <c r="H115" s="10" t="s">
        <v>96</v>
      </c>
      <c r="I115" s="12">
        <v>43581</v>
      </c>
      <c r="J115" s="9" t="s">
        <v>24</v>
      </c>
      <c r="K115" s="13" t="s">
        <v>25</v>
      </c>
      <c r="L115" s="9" t="s">
        <v>26</v>
      </c>
      <c r="M115" s="9" t="s">
        <v>42</v>
      </c>
      <c r="N115" s="9"/>
    </row>
    <row r="116" ht="36" spans="1:14">
      <c r="A116" s="9" t="s">
        <v>463</v>
      </c>
      <c r="B116" s="9">
        <v>112</v>
      </c>
      <c r="C116" s="9" t="s">
        <v>460</v>
      </c>
      <c r="D116" s="9" t="s">
        <v>461</v>
      </c>
      <c r="E116" s="9" t="s">
        <v>146</v>
      </c>
      <c r="F116" s="9" t="s">
        <v>21</v>
      </c>
      <c r="G116" s="10" t="s">
        <v>464</v>
      </c>
      <c r="H116" s="10" t="s">
        <v>112</v>
      </c>
      <c r="I116" s="12">
        <v>43577</v>
      </c>
      <c r="J116" s="9" t="s">
        <v>24</v>
      </c>
      <c r="K116" s="13" t="s">
        <v>25</v>
      </c>
      <c r="L116" s="9" t="s">
        <v>26</v>
      </c>
      <c r="M116" s="9" t="s">
        <v>42</v>
      </c>
      <c r="N116" s="9"/>
    </row>
    <row r="117" ht="36" spans="1:14">
      <c r="A117" s="9" t="s">
        <v>465</v>
      </c>
      <c r="B117" s="9">
        <v>113</v>
      </c>
      <c r="C117" s="9" t="s">
        <v>466</v>
      </c>
      <c r="D117" s="9" t="s">
        <v>467</v>
      </c>
      <c r="E117" s="9" t="s">
        <v>234</v>
      </c>
      <c r="F117" s="9" t="s">
        <v>21</v>
      </c>
      <c r="G117" s="10" t="s">
        <v>468</v>
      </c>
      <c r="H117" s="10" t="s">
        <v>469</v>
      </c>
      <c r="I117" s="12">
        <v>43598</v>
      </c>
      <c r="J117" s="9" t="s">
        <v>24</v>
      </c>
      <c r="K117" s="13" t="s">
        <v>25</v>
      </c>
      <c r="L117" s="9" t="s">
        <v>26</v>
      </c>
      <c r="M117" s="9" t="s">
        <v>42</v>
      </c>
      <c r="N117" s="9"/>
    </row>
    <row r="118" ht="36" spans="1:14">
      <c r="A118" s="9" t="s">
        <v>470</v>
      </c>
      <c r="B118" s="9">
        <v>114</v>
      </c>
      <c r="C118" s="9" t="s">
        <v>466</v>
      </c>
      <c r="D118" s="9" t="s">
        <v>467</v>
      </c>
      <c r="E118" s="9" t="s">
        <v>234</v>
      </c>
      <c r="F118" s="9" t="s">
        <v>21</v>
      </c>
      <c r="G118" s="10" t="s">
        <v>468</v>
      </c>
      <c r="H118" s="10" t="s">
        <v>469</v>
      </c>
      <c r="I118" s="12">
        <v>43603</v>
      </c>
      <c r="J118" s="9" t="s">
        <v>24</v>
      </c>
      <c r="K118" s="13" t="s">
        <v>25</v>
      </c>
      <c r="L118" s="9" t="s">
        <v>26</v>
      </c>
      <c r="M118" s="9" t="s">
        <v>42</v>
      </c>
      <c r="N118" s="9"/>
    </row>
    <row r="119" ht="36" spans="1:14">
      <c r="A119" s="9" t="s">
        <v>471</v>
      </c>
      <c r="B119" s="9">
        <v>115</v>
      </c>
      <c r="C119" s="9" t="s">
        <v>466</v>
      </c>
      <c r="D119" s="9" t="s">
        <v>467</v>
      </c>
      <c r="E119" s="9" t="s">
        <v>234</v>
      </c>
      <c r="F119" s="9" t="s">
        <v>21</v>
      </c>
      <c r="G119" s="10" t="s">
        <v>468</v>
      </c>
      <c r="H119" s="10" t="s">
        <v>96</v>
      </c>
      <c r="I119" s="12">
        <v>43593</v>
      </c>
      <c r="J119" s="9" t="s">
        <v>24</v>
      </c>
      <c r="K119" s="13" t="s">
        <v>25</v>
      </c>
      <c r="L119" s="9" t="s">
        <v>26</v>
      </c>
      <c r="M119" s="9" t="s">
        <v>42</v>
      </c>
      <c r="N119" s="9"/>
    </row>
    <row r="120" ht="48" spans="1:14">
      <c r="A120" s="9" t="s">
        <v>472</v>
      </c>
      <c r="B120" s="9">
        <v>116</v>
      </c>
      <c r="C120" s="9" t="s">
        <v>473</v>
      </c>
      <c r="D120" s="9" t="s">
        <v>474</v>
      </c>
      <c r="E120" s="9" t="s">
        <v>475</v>
      </c>
      <c r="F120" s="9" t="s">
        <v>21</v>
      </c>
      <c r="G120" s="10" t="s">
        <v>476</v>
      </c>
      <c r="H120" s="10" t="s">
        <v>477</v>
      </c>
      <c r="I120" s="12">
        <v>43431</v>
      </c>
      <c r="J120" s="9" t="s">
        <v>24</v>
      </c>
      <c r="K120" s="13" t="s">
        <v>25</v>
      </c>
      <c r="L120" s="9" t="s">
        <v>26</v>
      </c>
      <c r="M120" s="9" t="s">
        <v>42</v>
      </c>
      <c r="N120" s="9"/>
    </row>
    <row r="121" ht="48" spans="1:14">
      <c r="A121" s="9" t="s">
        <v>478</v>
      </c>
      <c r="B121" s="9">
        <v>117</v>
      </c>
      <c r="C121" s="9" t="s">
        <v>473</v>
      </c>
      <c r="D121" s="9" t="s">
        <v>474</v>
      </c>
      <c r="E121" s="9" t="s">
        <v>475</v>
      </c>
      <c r="F121" s="9" t="s">
        <v>21</v>
      </c>
      <c r="G121" s="10" t="s">
        <v>476</v>
      </c>
      <c r="H121" s="10" t="s">
        <v>477</v>
      </c>
      <c r="I121" s="12">
        <v>43469</v>
      </c>
      <c r="J121" s="9" t="s">
        <v>24</v>
      </c>
      <c r="K121" s="13" t="s">
        <v>25</v>
      </c>
      <c r="L121" s="9" t="s">
        <v>26</v>
      </c>
      <c r="M121" s="9" t="s">
        <v>42</v>
      </c>
      <c r="N121" s="9"/>
    </row>
    <row r="122" ht="48" spans="1:14">
      <c r="A122" s="9" t="s">
        <v>479</v>
      </c>
      <c r="B122" s="9">
        <v>118</v>
      </c>
      <c r="C122" s="9" t="s">
        <v>159</v>
      </c>
      <c r="D122" s="9" t="s">
        <v>160</v>
      </c>
      <c r="E122" s="9" t="s">
        <v>161</v>
      </c>
      <c r="F122" s="9" t="s">
        <v>21</v>
      </c>
      <c r="G122" s="10" t="s">
        <v>165</v>
      </c>
      <c r="H122" s="10" t="s">
        <v>163</v>
      </c>
      <c r="I122" s="12">
        <v>43609</v>
      </c>
      <c r="J122" s="9" t="s">
        <v>24</v>
      </c>
      <c r="K122" s="13" t="s">
        <v>25</v>
      </c>
      <c r="L122" s="9" t="s">
        <v>26</v>
      </c>
      <c r="M122" s="9" t="s">
        <v>42</v>
      </c>
      <c r="N122" s="9"/>
    </row>
    <row r="123" ht="36" spans="1:14">
      <c r="A123" s="9" t="s">
        <v>480</v>
      </c>
      <c r="B123" s="9">
        <v>119</v>
      </c>
      <c r="C123" s="9" t="s">
        <v>481</v>
      </c>
      <c r="D123" s="9" t="s">
        <v>482</v>
      </c>
      <c r="E123" s="9" t="s">
        <v>399</v>
      </c>
      <c r="F123" s="9" t="s">
        <v>21</v>
      </c>
      <c r="G123" s="10" t="s">
        <v>483</v>
      </c>
      <c r="H123" s="10" t="s">
        <v>484</v>
      </c>
      <c r="I123" s="12">
        <v>43599</v>
      </c>
      <c r="J123" s="9" t="s">
        <v>24</v>
      </c>
      <c r="K123" s="13" t="s">
        <v>25</v>
      </c>
      <c r="L123" s="9" t="s">
        <v>26</v>
      </c>
      <c r="M123" s="9" t="s">
        <v>42</v>
      </c>
      <c r="N123" s="9"/>
    </row>
    <row r="124" ht="36" spans="1:14">
      <c r="A124" s="9" t="s">
        <v>485</v>
      </c>
      <c r="B124" s="9">
        <v>120</v>
      </c>
      <c r="C124" s="9" t="s">
        <v>481</v>
      </c>
      <c r="D124" s="9" t="s">
        <v>482</v>
      </c>
      <c r="E124" s="9" t="s">
        <v>399</v>
      </c>
      <c r="F124" s="9" t="s">
        <v>21</v>
      </c>
      <c r="G124" s="10" t="s">
        <v>486</v>
      </c>
      <c r="H124" s="10" t="s">
        <v>484</v>
      </c>
      <c r="I124" s="12">
        <v>43599</v>
      </c>
      <c r="J124" s="9" t="s">
        <v>24</v>
      </c>
      <c r="K124" s="13" t="s">
        <v>25</v>
      </c>
      <c r="L124" s="9" t="s">
        <v>26</v>
      </c>
      <c r="M124" s="9" t="s">
        <v>42</v>
      </c>
      <c r="N124" s="9"/>
    </row>
    <row r="125" ht="48" spans="1:14">
      <c r="A125" s="9" t="s">
        <v>487</v>
      </c>
      <c r="B125" s="9">
        <v>121</v>
      </c>
      <c r="C125" s="9" t="s">
        <v>172</v>
      </c>
      <c r="D125" s="9" t="s">
        <v>173</v>
      </c>
      <c r="E125" s="9" t="s">
        <v>174</v>
      </c>
      <c r="F125" s="9" t="s">
        <v>21</v>
      </c>
      <c r="G125" s="10" t="s">
        <v>488</v>
      </c>
      <c r="H125" s="10" t="s">
        <v>84</v>
      </c>
      <c r="I125" s="12">
        <v>43591</v>
      </c>
      <c r="J125" s="9" t="s">
        <v>24</v>
      </c>
      <c r="K125" s="13" t="s">
        <v>25</v>
      </c>
      <c r="L125" s="9" t="s">
        <v>26</v>
      </c>
      <c r="M125" s="9" t="s">
        <v>42</v>
      </c>
      <c r="N125" s="9"/>
    </row>
    <row r="126" ht="48" spans="1:14">
      <c r="A126" s="9" t="s">
        <v>489</v>
      </c>
      <c r="B126" s="9">
        <v>122</v>
      </c>
      <c r="C126" s="9" t="s">
        <v>172</v>
      </c>
      <c r="D126" s="9" t="s">
        <v>173</v>
      </c>
      <c r="E126" s="9" t="s">
        <v>174</v>
      </c>
      <c r="F126" s="9" t="s">
        <v>21</v>
      </c>
      <c r="G126" s="10" t="s">
        <v>490</v>
      </c>
      <c r="H126" s="10" t="s">
        <v>491</v>
      </c>
      <c r="I126" s="12">
        <v>43611</v>
      </c>
      <c r="J126" s="9" t="s">
        <v>24</v>
      </c>
      <c r="K126" s="13" t="s">
        <v>25</v>
      </c>
      <c r="L126" s="9" t="s">
        <v>26</v>
      </c>
      <c r="M126" s="9" t="s">
        <v>42</v>
      </c>
      <c r="N126" s="9"/>
    </row>
    <row r="127" ht="48" spans="1:14">
      <c r="A127" s="9" t="s">
        <v>492</v>
      </c>
      <c r="B127" s="9">
        <v>123</v>
      </c>
      <c r="C127" s="9" t="s">
        <v>177</v>
      </c>
      <c r="D127" s="9" t="s">
        <v>178</v>
      </c>
      <c r="E127" s="9" t="s">
        <v>174</v>
      </c>
      <c r="F127" s="9" t="s">
        <v>21</v>
      </c>
      <c r="G127" s="10" t="s">
        <v>493</v>
      </c>
      <c r="H127" s="10" t="s">
        <v>180</v>
      </c>
      <c r="I127" s="12">
        <v>43571</v>
      </c>
      <c r="J127" s="9" t="s">
        <v>24</v>
      </c>
      <c r="K127" s="13" t="s">
        <v>25</v>
      </c>
      <c r="L127" s="9" t="s">
        <v>26</v>
      </c>
      <c r="M127" s="9" t="s">
        <v>42</v>
      </c>
      <c r="N127" s="9"/>
    </row>
    <row r="128" ht="48" spans="1:14">
      <c r="A128" s="9" t="s">
        <v>494</v>
      </c>
      <c r="B128" s="9">
        <v>124</v>
      </c>
      <c r="C128" s="9" t="s">
        <v>495</v>
      </c>
      <c r="D128" s="9" t="s">
        <v>496</v>
      </c>
      <c r="E128" s="9" t="s">
        <v>174</v>
      </c>
      <c r="F128" s="9" t="s">
        <v>21</v>
      </c>
      <c r="G128" s="10" t="s">
        <v>251</v>
      </c>
      <c r="H128" s="10" t="s">
        <v>259</v>
      </c>
      <c r="I128" s="12">
        <v>43486</v>
      </c>
      <c r="J128" s="9" t="s">
        <v>24</v>
      </c>
      <c r="K128" s="13" t="s">
        <v>25</v>
      </c>
      <c r="L128" s="9" t="s">
        <v>26</v>
      </c>
      <c r="M128" s="9" t="s">
        <v>42</v>
      </c>
      <c r="N128" s="9"/>
    </row>
    <row r="129" ht="48" spans="1:14">
      <c r="A129" s="9" t="s">
        <v>497</v>
      </c>
      <c r="B129" s="9">
        <v>125</v>
      </c>
      <c r="C129" s="9" t="s">
        <v>495</v>
      </c>
      <c r="D129" s="9" t="s">
        <v>496</v>
      </c>
      <c r="E129" s="9" t="s">
        <v>174</v>
      </c>
      <c r="F129" s="9" t="s">
        <v>21</v>
      </c>
      <c r="G129" s="10" t="s">
        <v>498</v>
      </c>
      <c r="H129" s="10" t="s">
        <v>499</v>
      </c>
      <c r="I129" s="12">
        <v>43583</v>
      </c>
      <c r="J129" s="9" t="s">
        <v>24</v>
      </c>
      <c r="K129" s="13" t="s">
        <v>25</v>
      </c>
      <c r="L129" s="9" t="s">
        <v>26</v>
      </c>
      <c r="M129" s="9" t="s">
        <v>42</v>
      </c>
      <c r="N129" s="9"/>
    </row>
    <row r="130" ht="48" spans="1:14">
      <c r="A130" s="9" t="s">
        <v>500</v>
      </c>
      <c r="B130" s="9">
        <v>126</v>
      </c>
      <c r="C130" s="9" t="s">
        <v>237</v>
      </c>
      <c r="D130" s="9" t="s">
        <v>238</v>
      </c>
      <c r="E130" s="9" t="s">
        <v>174</v>
      </c>
      <c r="F130" s="9" t="s">
        <v>21</v>
      </c>
      <c r="G130" s="10" t="s">
        <v>501</v>
      </c>
      <c r="H130" s="10" t="s">
        <v>33</v>
      </c>
      <c r="I130" s="12">
        <v>43600</v>
      </c>
      <c r="J130" s="9" t="s">
        <v>24</v>
      </c>
      <c r="K130" s="13" t="s">
        <v>25</v>
      </c>
      <c r="L130" s="9" t="s">
        <v>26</v>
      </c>
      <c r="M130" s="9" t="s">
        <v>42</v>
      </c>
      <c r="N130" s="9"/>
    </row>
    <row r="131" ht="36" spans="1:14">
      <c r="A131" s="9" t="s">
        <v>502</v>
      </c>
      <c r="B131" s="9">
        <v>127</v>
      </c>
      <c r="C131" s="9" t="s">
        <v>503</v>
      </c>
      <c r="D131" s="9" t="s">
        <v>504</v>
      </c>
      <c r="E131" s="9" t="s">
        <v>505</v>
      </c>
      <c r="F131" s="9" t="s">
        <v>21</v>
      </c>
      <c r="G131" s="10" t="s">
        <v>506</v>
      </c>
      <c r="H131" s="10" t="s">
        <v>154</v>
      </c>
      <c r="I131" s="12">
        <v>43553</v>
      </c>
      <c r="J131" s="9" t="s">
        <v>24</v>
      </c>
      <c r="K131" s="13" t="s">
        <v>25</v>
      </c>
      <c r="L131" s="9" t="s">
        <v>26</v>
      </c>
      <c r="M131" s="9" t="s">
        <v>42</v>
      </c>
      <c r="N131" s="9"/>
    </row>
    <row r="132" ht="36" spans="1:14">
      <c r="A132" s="9" t="s">
        <v>507</v>
      </c>
      <c r="B132" s="9">
        <v>128</v>
      </c>
      <c r="C132" s="9" t="s">
        <v>503</v>
      </c>
      <c r="D132" s="9" t="s">
        <v>504</v>
      </c>
      <c r="E132" s="9" t="s">
        <v>505</v>
      </c>
      <c r="F132" s="9" t="s">
        <v>21</v>
      </c>
      <c r="G132" s="10" t="s">
        <v>508</v>
      </c>
      <c r="H132" s="10" t="s">
        <v>154</v>
      </c>
      <c r="I132" s="12">
        <v>43553</v>
      </c>
      <c r="J132" s="9" t="s">
        <v>24</v>
      </c>
      <c r="K132" s="13" t="s">
        <v>25</v>
      </c>
      <c r="L132" s="9" t="s">
        <v>26</v>
      </c>
      <c r="M132" s="9" t="s">
        <v>42</v>
      </c>
      <c r="N132" s="9"/>
    </row>
    <row r="133" ht="36" spans="1:14">
      <c r="A133" s="9" t="s">
        <v>509</v>
      </c>
      <c r="B133" s="9">
        <v>129</v>
      </c>
      <c r="C133" s="9" t="s">
        <v>510</v>
      </c>
      <c r="D133" s="9" t="s">
        <v>511</v>
      </c>
      <c r="E133" s="9" t="s">
        <v>505</v>
      </c>
      <c r="F133" s="9" t="s">
        <v>21</v>
      </c>
      <c r="G133" s="10" t="s">
        <v>512</v>
      </c>
      <c r="H133" s="10" t="s">
        <v>190</v>
      </c>
      <c r="I133" s="12">
        <v>43606</v>
      </c>
      <c r="J133" s="9" t="s">
        <v>24</v>
      </c>
      <c r="K133" s="13" t="s">
        <v>25</v>
      </c>
      <c r="L133" s="9" t="s">
        <v>26</v>
      </c>
      <c r="M133" s="9" t="s">
        <v>42</v>
      </c>
      <c r="N133" s="9"/>
    </row>
    <row r="134" ht="48" spans="1:14">
      <c r="A134" s="9" t="s">
        <v>513</v>
      </c>
      <c r="B134" s="9">
        <v>130</v>
      </c>
      <c r="C134" s="9" t="s">
        <v>187</v>
      </c>
      <c r="D134" s="9" t="s">
        <v>514</v>
      </c>
      <c r="E134" s="9" t="s">
        <v>187</v>
      </c>
      <c r="F134" s="9" t="s">
        <v>21</v>
      </c>
      <c r="G134" s="10" t="s">
        <v>515</v>
      </c>
      <c r="H134" s="10" t="s">
        <v>516</v>
      </c>
      <c r="I134" s="12">
        <v>43616</v>
      </c>
      <c r="J134" s="9" t="s">
        <v>24</v>
      </c>
      <c r="K134" s="13" t="s">
        <v>25</v>
      </c>
      <c r="L134" s="9" t="s">
        <v>26</v>
      </c>
      <c r="M134" s="9" t="s">
        <v>42</v>
      </c>
      <c r="N134" s="9"/>
    </row>
    <row r="135" ht="36" spans="1:14">
      <c r="A135" s="9" t="s">
        <v>517</v>
      </c>
      <c r="B135" s="9">
        <v>131</v>
      </c>
      <c r="C135" s="9" t="s">
        <v>518</v>
      </c>
      <c r="D135" s="9" t="s">
        <v>519</v>
      </c>
      <c r="E135" s="9" t="s">
        <v>520</v>
      </c>
      <c r="F135" s="9" t="s">
        <v>21</v>
      </c>
      <c r="G135" s="10" t="s">
        <v>521</v>
      </c>
      <c r="H135" s="10" t="s">
        <v>109</v>
      </c>
      <c r="I135" s="12">
        <v>43557</v>
      </c>
      <c r="J135" s="9" t="s">
        <v>24</v>
      </c>
      <c r="K135" s="13" t="s">
        <v>25</v>
      </c>
      <c r="L135" s="9" t="s">
        <v>26</v>
      </c>
      <c r="M135" s="9" t="s">
        <v>42</v>
      </c>
      <c r="N135" s="9"/>
    </row>
    <row r="136" ht="48" spans="1:14">
      <c r="A136" s="9" t="s">
        <v>522</v>
      </c>
      <c r="B136" s="9">
        <v>132</v>
      </c>
      <c r="C136" s="9" t="s">
        <v>192</v>
      </c>
      <c r="D136" s="9" t="s">
        <v>193</v>
      </c>
      <c r="E136" s="9" t="s">
        <v>194</v>
      </c>
      <c r="F136" s="9" t="s">
        <v>21</v>
      </c>
      <c r="G136" s="10" t="s">
        <v>523</v>
      </c>
      <c r="H136" s="10" t="s">
        <v>196</v>
      </c>
      <c r="I136" s="12">
        <v>43589</v>
      </c>
      <c r="J136" s="9" t="s">
        <v>24</v>
      </c>
      <c r="K136" s="13" t="s">
        <v>25</v>
      </c>
      <c r="L136" s="9" t="s">
        <v>26</v>
      </c>
      <c r="M136" s="9" t="s">
        <v>42</v>
      </c>
      <c r="N136" s="9"/>
    </row>
    <row r="137" ht="36" spans="1:14">
      <c r="A137" s="9" t="s">
        <v>524</v>
      </c>
      <c r="B137" s="9">
        <v>133</v>
      </c>
      <c r="C137" s="9" t="s">
        <v>525</v>
      </c>
      <c r="D137" s="9" t="s">
        <v>526</v>
      </c>
      <c r="E137" s="9" t="s">
        <v>525</v>
      </c>
      <c r="F137" s="9" t="s">
        <v>21</v>
      </c>
      <c r="G137" s="10" t="s">
        <v>527</v>
      </c>
      <c r="H137" s="10" t="s">
        <v>154</v>
      </c>
      <c r="I137" s="12">
        <v>43628</v>
      </c>
      <c r="J137" s="9" t="s">
        <v>24</v>
      </c>
      <c r="K137" s="13" t="s">
        <v>25</v>
      </c>
      <c r="L137" s="9" t="s">
        <v>26</v>
      </c>
      <c r="M137" s="9" t="s">
        <v>42</v>
      </c>
      <c r="N137" s="9"/>
    </row>
    <row r="138" ht="48" spans="1:14">
      <c r="A138" s="9" t="s">
        <v>528</v>
      </c>
      <c r="B138" s="9">
        <v>134</v>
      </c>
      <c r="C138" s="9" t="s">
        <v>192</v>
      </c>
      <c r="D138" s="9" t="s">
        <v>193</v>
      </c>
      <c r="E138" s="9" t="s">
        <v>194</v>
      </c>
      <c r="F138" s="9" t="s">
        <v>21</v>
      </c>
      <c r="G138" s="10" t="s">
        <v>529</v>
      </c>
      <c r="H138" s="10" t="s">
        <v>196</v>
      </c>
      <c r="I138" s="12">
        <v>43589</v>
      </c>
      <c r="J138" s="9" t="s">
        <v>24</v>
      </c>
      <c r="K138" s="13" t="s">
        <v>25</v>
      </c>
      <c r="L138" s="9" t="s">
        <v>26</v>
      </c>
      <c r="M138" s="9" t="s">
        <v>42</v>
      </c>
      <c r="N138" s="9"/>
    </row>
    <row r="139" ht="36" spans="1:14">
      <c r="A139" s="9" t="s">
        <v>530</v>
      </c>
      <c r="B139" s="9">
        <v>135</v>
      </c>
      <c r="C139" s="9" t="s">
        <v>525</v>
      </c>
      <c r="D139" s="9" t="s">
        <v>526</v>
      </c>
      <c r="E139" s="9" t="s">
        <v>525</v>
      </c>
      <c r="F139" s="9" t="s">
        <v>21</v>
      </c>
      <c r="G139" s="10" t="s">
        <v>531</v>
      </c>
      <c r="H139" s="10" t="s">
        <v>322</v>
      </c>
      <c r="I139" s="12">
        <v>43626</v>
      </c>
      <c r="J139" s="9" t="s">
        <v>24</v>
      </c>
      <c r="K139" s="13" t="s">
        <v>25</v>
      </c>
      <c r="L139" s="9" t="s">
        <v>26</v>
      </c>
      <c r="M139" s="9" t="s">
        <v>42</v>
      </c>
      <c r="N139" s="9"/>
    </row>
    <row r="140" ht="36" spans="1:14">
      <c r="A140" s="9" t="s">
        <v>532</v>
      </c>
      <c r="B140" s="9">
        <v>136</v>
      </c>
      <c r="C140" s="9" t="s">
        <v>525</v>
      </c>
      <c r="D140" s="9" t="s">
        <v>526</v>
      </c>
      <c r="E140" s="9" t="s">
        <v>525</v>
      </c>
      <c r="F140" s="9" t="s">
        <v>21</v>
      </c>
      <c r="G140" s="10" t="s">
        <v>533</v>
      </c>
      <c r="H140" s="10" t="s">
        <v>534</v>
      </c>
      <c r="I140" s="12">
        <v>43627</v>
      </c>
      <c r="J140" s="9" t="s">
        <v>24</v>
      </c>
      <c r="K140" s="13" t="s">
        <v>25</v>
      </c>
      <c r="L140" s="9" t="s">
        <v>26</v>
      </c>
      <c r="M140" s="9" t="s">
        <v>42</v>
      </c>
      <c r="N140" s="9"/>
    </row>
    <row r="141" ht="60" spans="1:14">
      <c r="A141" s="9" t="s">
        <v>535</v>
      </c>
      <c r="B141" s="9">
        <v>137</v>
      </c>
      <c r="C141" s="9" t="s">
        <v>536</v>
      </c>
      <c r="D141" s="9" t="s">
        <v>537</v>
      </c>
      <c r="E141" s="9" t="s">
        <v>394</v>
      </c>
      <c r="F141" s="9" t="s">
        <v>21</v>
      </c>
      <c r="G141" s="10" t="s">
        <v>538</v>
      </c>
      <c r="H141" s="10" t="s">
        <v>112</v>
      </c>
      <c r="I141" s="12">
        <v>43610</v>
      </c>
      <c r="J141" s="9" t="s">
        <v>24</v>
      </c>
      <c r="K141" s="13" t="s">
        <v>25</v>
      </c>
      <c r="L141" s="9" t="s">
        <v>26</v>
      </c>
      <c r="M141" s="9" t="s">
        <v>42</v>
      </c>
      <c r="N141" s="9"/>
    </row>
    <row r="142" ht="60" spans="1:14">
      <c r="A142" s="9" t="s">
        <v>539</v>
      </c>
      <c r="B142" s="9">
        <v>138</v>
      </c>
      <c r="C142" s="9" t="s">
        <v>536</v>
      </c>
      <c r="D142" s="9" t="s">
        <v>537</v>
      </c>
      <c r="E142" s="9" t="s">
        <v>394</v>
      </c>
      <c r="F142" s="9" t="s">
        <v>21</v>
      </c>
      <c r="G142" s="10" t="s">
        <v>540</v>
      </c>
      <c r="H142" s="10" t="s">
        <v>541</v>
      </c>
      <c r="I142" s="12">
        <v>43603</v>
      </c>
      <c r="J142" s="9" t="s">
        <v>24</v>
      </c>
      <c r="K142" s="13" t="s">
        <v>25</v>
      </c>
      <c r="L142" s="9" t="s">
        <v>26</v>
      </c>
      <c r="M142" s="9" t="s">
        <v>42</v>
      </c>
      <c r="N142" s="9"/>
    </row>
    <row r="143" ht="60" spans="1:14">
      <c r="A143" s="9" t="s">
        <v>542</v>
      </c>
      <c r="B143" s="9">
        <v>139</v>
      </c>
      <c r="C143" s="9" t="s">
        <v>536</v>
      </c>
      <c r="D143" s="9" t="s">
        <v>537</v>
      </c>
      <c r="E143" s="9" t="s">
        <v>394</v>
      </c>
      <c r="F143" s="9" t="s">
        <v>21</v>
      </c>
      <c r="G143" s="10" t="s">
        <v>543</v>
      </c>
      <c r="H143" s="10" t="s">
        <v>220</v>
      </c>
      <c r="I143" s="12">
        <v>43614</v>
      </c>
      <c r="J143" s="9" t="s">
        <v>24</v>
      </c>
      <c r="K143" s="13" t="s">
        <v>25</v>
      </c>
      <c r="L143" s="9" t="s">
        <v>26</v>
      </c>
      <c r="M143" s="9" t="s">
        <v>42</v>
      </c>
      <c r="N143" s="9"/>
    </row>
    <row r="144" ht="48" spans="1:14">
      <c r="A144" s="9" t="s">
        <v>544</v>
      </c>
      <c r="B144" s="9">
        <v>140</v>
      </c>
      <c r="C144" s="9" t="s">
        <v>545</v>
      </c>
      <c r="D144" s="9" t="s">
        <v>546</v>
      </c>
      <c r="E144" s="9" t="s">
        <v>394</v>
      </c>
      <c r="F144" s="9" t="s">
        <v>21</v>
      </c>
      <c r="G144" s="10" t="s">
        <v>547</v>
      </c>
      <c r="H144" s="10" t="s">
        <v>196</v>
      </c>
      <c r="I144" s="12">
        <v>43543</v>
      </c>
      <c r="J144" s="9" t="s">
        <v>24</v>
      </c>
      <c r="K144" s="13" t="s">
        <v>25</v>
      </c>
      <c r="L144" s="9" t="s">
        <v>26</v>
      </c>
      <c r="M144" s="9" t="s">
        <v>42</v>
      </c>
      <c r="N144" s="9"/>
    </row>
    <row r="145" ht="48" spans="1:14">
      <c r="A145" s="9" t="s">
        <v>548</v>
      </c>
      <c r="B145" s="9">
        <v>141</v>
      </c>
      <c r="C145" s="9" t="s">
        <v>545</v>
      </c>
      <c r="D145" s="9" t="s">
        <v>546</v>
      </c>
      <c r="E145" s="9" t="s">
        <v>394</v>
      </c>
      <c r="F145" s="9" t="s">
        <v>21</v>
      </c>
      <c r="G145" s="10" t="s">
        <v>549</v>
      </c>
      <c r="H145" s="10" t="s">
        <v>112</v>
      </c>
      <c r="I145" s="12">
        <v>43522</v>
      </c>
      <c r="J145" s="9" t="s">
        <v>24</v>
      </c>
      <c r="K145" s="13" t="s">
        <v>25</v>
      </c>
      <c r="L145" s="9" t="s">
        <v>26</v>
      </c>
      <c r="M145" s="9" t="s">
        <v>42</v>
      </c>
      <c r="N145" s="9"/>
    </row>
    <row r="146" ht="48" spans="1:14">
      <c r="A146" s="9" t="s">
        <v>550</v>
      </c>
      <c r="B146" s="9">
        <v>142</v>
      </c>
      <c r="C146" s="9" t="s">
        <v>545</v>
      </c>
      <c r="D146" s="9" t="s">
        <v>546</v>
      </c>
      <c r="E146" s="9" t="s">
        <v>394</v>
      </c>
      <c r="F146" s="9" t="s">
        <v>21</v>
      </c>
      <c r="G146" s="10" t="s">
        <v>551</v>
      </c>
      <c r="H146" s="10" t="s">
        <v>552</v>
      </c>
      <c r="I146" s="12">
        <v>43542</v>
      </c>
      <c r="J146" s="9" t="s">
        <v>24</v>
      </c>
      <c r="K146" s="13" t="s">
        <v>25</v>
      </c>
      <c r="L146" s="9" t="s">
        <v>26</v>
      </c>
      <c r="M146" s="9" t="s">
        <v>42</v>
      </c>
      <c r="N146" s="9"/>
    </row>
    <row r="147" ht="36" spans="1:14">
      <c r="A147" s="9" t="s">
        <v>553</v>
      </c>
      <c r="B147" s="9">
        <v>143</v>
      </c>
      <c r="C147" s="9" t="s">
        <v>554</v>
      </c>
      <c r="D147" s="9" t="s">
        <v>555</v>
      </c>
      <c r="E147" s="9" t="s">
        <v>207</v>
      </c>
      <c r="F147" s="9" t="s">
        <v>21</v>
      </c>
      <c r="G147" s="10" t="s">
        <v>556</v>
      </c>
      <c r="H147" s="10" t="s">
        <v>209</v>
      </c>
      <c r="I147" s="12">
        <v>43616</v>
      </c>
      <c r="J147" s="9" t="s">
        <v>24</v>
      </c>
      <c r="K147" s="13" t="s">
        <v>25</v>
      </c>
      <c r="L147" s="9" t="s">
        <v>26</v>
      </c>
      <c r="M147" s="9" t="s">
        <v>42</v>
      </c>
      <c r="N147" s="9"/>
    </row>
    <row r="148" ht="36" spans="1:14">
      <c r="A148" s="9" t="s">
        <v>557</v>
      </c>
      <c r="B148" s="9">
        <v>144</v>
      </c>
      <c r="C148" s="9" t="s">
        <v>558</v>
      </c>
      <c r="D148" s="9" t="s">
        <v>555</v>
      </c>
      <c r="E148" s="9" t="s">
        <v>207</v>
      </c>
      <c r="F148" s="9" t="s">
        <v>21</v>
      </c>
      <c r="G148" s="10" t="s">
        <v>246</v>
      </c>
      <c r="H148" s="10" t="s">
        <v>559</v>
      </c>
      <c r="I148" s="12">
        <v>43630</v>
      </c>
      <c r="J148" s="9" t="s">
        <v>24</v>
      </c>
      <c r="K148" s="13" t="s">
        <v>25</v>
      </c>
      <c r="L148" s="9" t="s">
        <v>26</v>
      </c>
      <c r="M148" s="9" t="s">
        <v>42</v>
      </c>
      <c r="N148" s="9"/>
    </row>
    <row r="149" ht="36" spans="1:14">
      <c r="A149" s="9" t="s">
        <v>560</v>
      </c>
      <c r="B149" s="9">
        <v>145</v>
      </c>
      <c r="C149" s="9" t="s">
        <v>205</v>
      </c>
      <c r="D149" s="9" t="s">
        <v>206</v>
      </c>
      <c r="E149" s="9" t="s">
        <v>207</v>
      </c>
      <c r="F149" s="9" t="s">
        <v>21</v>
      </c>
      <c r="G149" s="10" t="s">
        <v>561</v>
      </c>
      <c r="H149" s="10" t="s">
        <v>247</v>
      </c>
      <c r="I149" s="12">
        <v>43603</v>
      </c>
      <c r="J149" s="9" t="s">
        <v>24</v>
      </c>
      <c r="K149" s="13" t="s">
        <v>25</v>
      </c>
      <c r="L149" s="9" t="s">
        <v>26</v>
      </c>
      <c r="M149" s="9" t="s">
        <v>42</v>
      </c>
      <c r="N149" s="9"/>
    </row>
    <row r="150" ht="36" spans="1:14">
      <c r="A150" s="9" t="s">
        <v>562</v>
      </c>
      <c r="B150" s="9">
        <v>146</v>
      </c>
      <c r="C150" s="9" t="s">
        <v>554</v>
      </c>
      <c r="D150" s="9" t="s">
        <v>555</v>
      </c>
      <c r="E150" s="9" t="s">
        <v>207</v>
      </c>
      <c r="F150" s="9" t="s">
        <v>21</v>
      </c>
      <c r="G150" s="10" t="s">
        <v>563</v>
      </c>
      <c r="H150" s="10" t="s">
        <v>209</v>
      </c>
      <c r="I150" s="12">
        <v>43630</v>
      </c>
      <c r="J150" s="9" t="s">
        <v>24</v>
      </c>
      <c r="K150" s="13" t="s">
        <v>25</v>
      </c>
      <c r="L150" s="9" t="s">
        <v>26</v>
      </c>
      <c r="M150" s="9" t="s">
        <v>42</v>
      </c>
      <c r="N150" s="9"/>
    </row>
    <row r="151" ht="84" spans="1:14">
      <c r="A151" s="9" t="s">
        <v>564</v>
      </c>
      <c r="B151" s="9">
        <v>147</v>
      </c>
      <c r="C151" s="9" t="s">
        <v>565</v>
      </c>
      <c r="D151" s="9" t="s">
        <v>566</v>
      </c>
      <c r="E151" s="9" t="s">
        <v>207</v>
      </c>
      <c r="F151" s="9" t="s">
        <v>21</v>
      </c>
      <c r="G151" s="10" t="s">
        <v>567</v>
      </c>
      <c r="H151" s="10" t="s">
        <v>190</v>
      </c>
      <c r="I151" s="12">
        <v>43628</v>
      </c>
      <c r="J151" s="9" t="s">
        <v>24</v>
      </c>
      <c r="K151" s="13" t="s">
        <v>25</v>
      </c>
      <c r="L151" s="9" t="s">
        <v>26</v>
      </c>
      <c r="M151" s="9" t="s">
        <v>42</v>
      </c>
      <c r="N151" s="9"/>
    </row>
    <row r="152" ht="36" spans="1:14">
      <c r="A152" s="9" t="s">
        <v>568</v>
      </c>
      <c r="B152" s="9">
        <v>148</v>
      </c>
      <c r="C152" s="9" t="s">
        <v>569</v>
      </c>
      <c r="D152" s="9" t="s">
        <v>570</v>
      </c>
      <c r="E152" s="9" t="s">
        <v>571</v>
      </c>
      <c r="F152" s="9" t="s">
        <v>21</v>
      </c>
      <c r="G152" s="10" t="s">
        <v>572</v>
      </c>
      <c r="H152" s="10" t="s">
        <v>99</v>
      </c>
      <c r="I152" s="12">
        <v>43557</v>
      </c>
      <c r="J152" s="9" t="s">
        <v>24</v>
      </c>
      <c r="K152" s="13" t="s">
        <v>25</v>
      </c>
      <c r="L152" s="9" t="s">
        <v>26</v>
      </c>
      <c r="M152" s="9" t="s">
        <v>42</v>
      </c>
      <c r="N152" s="9"/>
    </row>
    <row r="153" ht="36" spans="1:14">
      <c r="A153" s="9" t="s">
        <v>573</v>
      </c>
      <c r="B153" s="9">
        <v>149</v>
      </c>
      <c r="C153" s="9" t="s">
        <v>253</v>
      </c>
      <c r="D153" s="9" t="s">
        <v>254</v>
      </c>
      <c r="E153" s="9" t="s">
        <v>253</v>
      </c>
      <c r="F153" s="9" t="s">
        <v>21</v>
      </c>
      <c r="G153" s="10" t="s">
        <v>574</v>
      </c>
      <c r="H153" s="10" t="s">
        <v>575</v>
      </c>
      <c r="I153" s="12">
        <v>43617</v>
      </c>
      <c r="J153" s="9" t="s">
        <v>24</v>
      </c>
      <c r="K153" s="13" t="s">
        <v>25</v>
      </c>
      <c r="L153" s="9" t="s">
        <v>26</v>
      </c>
      <c r="M153" s="9" t="s">
        <v>42</v>
      </c>
      <c r="N153" s="9"/>
    </row>
  </sheetData>
  <mergeCells count="3">
    <mergeCell ref="A1:N1"/>
    <mergeCell ref="A2:N2"/>
    <mergeCell ref="A3:N3"/>
  </mergeCells>
  <conditionalFormatting sqref="A5:A51">
    <cfRule type="duplicateValues" dxfId="0" priority="5"/>
  </conditionalFormatting>
  <conditionalFormatting sqref="A52:A95">
    <cfRule type="duplicateValues" dxfId="1" priority="4"/>
    <cfRule type="duplicateValues" dxfId="2" priority="3"/>
  </conditionalFormatting>
  <conditionalFormatting sqref="A96:A153">
    <cfRule type="duplicateValues" dxfId="3" priority="2"/>
    <cfRule type="duplicateValues" dxfId="4" priority="1"/>
  </conditionalFormatting>
  <pageMargins left="0.75" right="0.75" top="1" bottom="1" header="0.509027777777778" footer="0.509027777777778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粮食加工品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dcterms:created xsi:type="dcterms:W3CDTF">2019-08-14T01:11:00Z</dcterms:created>
  <dcterms:modified xsi:type="dcterms:W3CDTF">2019-08-14T01:44:03Z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