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Sheet1!$A$1:$A$146</definedName>
  </definedNames>
  <calcPr calcId="124519"/>
</workbook>
</file>

<file path=xl/sharedStrings.xml><?xml version="1.0" encoding="utf-8"?>
<sst xmlns="http://schemas.openxmlformats.org/spreadsheetml/2006/main" count="1612" uniqueCount="682">
  <si>
    <t>咸阳人人乐商业有限公司世纪大道购物广场</t>
  </si>
  <si>
    <t>陕西/国抽</t>
  </si>
  <si>
    <t>陕西</t>
  </si>
  <si>
    <t>咸阳五龙饮料食品有限公司</t>
  </si>
  <si>
    <t>咸阳市金华路一号</t>
  </si>
  <si>
    <t>饮用纯净水</t>
  </si>
  <si>
    <t>勉县卓越食品开发有限公司</t>
  </si>
  <si>
    <t>包装饮用水</t>
  </si>
  <si>
    <t>陕西省水务集团略阳县水务有限公司</t>
  </si>
  <si>
    <t>略阳县电厂路</t>
  </si>
  <si>
    <t>灵岩饮用纯净水</t>
  </si>
  <si>
    <t>宁强县福万家购物广场</t>
  </si>
  <si>
    <t>宁强县汉之源实业发展有限公司</t>
  </si>
  <si>
    <t>宁强县巴山镇石羊栈</t>
  </si>
  <si>
    <t>宁强县旭龙泉饮用水销售事业部</t>
  </si>
  <si>
    <t>宁强泛珠泉实业发展有限公司</t>
  </si>
  <si>
    <t>陕西省宁强县水资源保护区泛珠泉（产地/水源地）</t>
  </si>
  <si>
    <t>宁强县艾可佳商贸有限责任公司</t>
  </si>
  <si>
    <t>饮用天然山泉水</t>
  </si>
  <si>
    <t>陕西省宁强县卧云山庄有限责任公司</t>
  </si>
  <si>
    <t>陕西省宁强县大安镇经济开发区</t>
  </si>
  <si>
    <t>宁强县德英供水站</t>
  </si>
  <si>
    <t>汉中美菱云雾山泉农业科技有限公司</t>
  </si>
  <si>
    <t>陕西省汉中经济开发区北区</t>
  </si>
  <si>
    <t>美菱饮用纯净水</t>
  </si>
  <si>
    <t>汉中双龙甘露饮品有限公司</t>
  </si>
  <si>
    <t>汉中市城固县老庄镇陕飞公司北区</t>
  </si>
  <si>
    <t>南郑区力源水业发展有限公司</t>
  </si>
  <si>
    <t>南郑县力源水业发展有限公司</t>
  </si>
  <si>
    <t>汉中市圣水汉桂科工贸有限公司</t>
  </si>
  <si>
    <t>汉台区七里镇柳庙绿色产业园1号</t>
  </si>
  <si>
    <t>GC19610000750430371</t>
  </si>
  <si>
    <t>陕西月阳绿色实业有限公司</t>
  </si>
  <si>
    <t>汉台区新民寺（亿丰国际东侧）</t>
  </si>
  <si>
    <t>GC19610000750430370</t>
  </si>
  <si>
    <t>GC19610000750430368</t>
  </si>
  <si>
    <t>汉中市赤帝饮用水有限公司</t>
  </si>
  <si>
    <t>汉中市汉台区滨江路东段茶城c座</t>
  </si>
  <si>
    <t>GC19610000750430367</t>
  </si>
  <si>
    <t>GC19610000750430364</t>
  </si>
  <si>
    <t>汉中健康饮水科技有限责任公司</t>
  </si>
  <si>
    <t>汉台区西新街蔬菜直销市场2号楼一层</t>
  </si>
  <si>
    <t>健康包装饮用水（纯净水）</t>
  </si>
  <si>
    <t>GC19610000750430360</t>
  </si>
  <si>
    <t>汉中依莱可实业有限公司</t>
  </si>
  <si>
    <t>天汉东路</t>
  </si>
  <si>
    <t>依莱可包装饮用水</t>
  </si>
  <si>
    <t>GC19610000750430359</t>
  </si>
  <si>
    <t>依莱可纯净水</t>
  </si>
  <si>
    <t>GC19610000750430391</t>
  </si>
  <si>
    <t>西安古泉饮品有限公司</t>
  </si>
  <si>
    <t>西安市长安区东大街办罗汉洞村</t>
  </si>
  <si>
    <t>银杏古泉饮用纯净水</t>
  </si>
  <si>
    <t>GC19610000750430351</t>
  </si>
  <si>
    <t>西安市长安区秦岭龙泉纯净水有限公司</t>
  </si>
  <si>
    <t>西安市长安区滦镇姚家滩村</t>
  </si>
  <si>
    <t xml:space="preserve">饮用纯净水	</t>
  </si>
  <si>
    <t>GC19610000750430343</t>
  </si>
  <si>
    <t>西安鑫源食品有限公司</t>
  </si>
  <si>
    <t>SC10661011508052</t>
  </si>
  <si>
    <t xml:space="preserve">鑫琪源饮用纯净水	</t>
  </si>
  <si>
    <t>GC19610000750430338</t>
  </si>
  <si>
    <t>西安市临潼区何寨骊龙纯净水厂</t>
  </si>
  <si>
    <t>西安市临潼区何寨办马寨村南堡组</t>
  </si>
  <si>
    <t>GC19610000750430330</t>
  </si>
  <si>
    <t>大荔神源绿奥食品工业有限公司</t>
  </si>
  <si>
    <t>陕西省大荔县城北关</t>
  </si>
  <si>
    <t>绿奥矿泉水</t>
  </si>
  <si>
    <t>GC19610000750430319</t>
  </si>
  <si>
    <t>陕西龙首山矿泉水业有限责任公司</t>
  </si>
  <si>
    <t>陕西省渭南市大荔县段家镇育红矿泉水源地</t>
  </si>
  <si>
    <t>饮用天然矿泉水</t>
  </si>
  <si>
    <t>GC19610000750430335</t>
  </si>
  <si>
    <t>西安市阎良区西澳纯净水厂</t>
  </si>
  <si>
    <t>西安市阎良区人民西路62-1号</t>
  </si>
  <si>
    <t xml:space="preserve">GC19610000750430336	</t>
  </si>
  <si>
    <t>西安市泉世界饮品有限公司</t>
  </si>
  <si>
    <t>西安市临潼区渭北工业园</t>
  </si>
  <si>
    <t xml:space="preserve">泉世界包装饮用水	</t>
  </si>
  <si>
    <t>GC19610000750430334</t>
  </si>
  <si>
    <t>西安市益源饮品有限公司</t>
  </si>
  <si>
    <t>西安市临潼区任留街办南屯村</t>
  </si>
  <si>
    <t>益生源饮用纯净水</t>
  </si>
  <si>
    <t>GC19610000750430314</t>
  </si>
  <si>
    <t>西安玫瑰园饮用水有限公司</t>
  </si>
  <si>
    <t>西安市幸福南路马腾空国家粮食储备库</t>
  </si>
  <si>
    <t>GC19610000750430312</t>
  </si>
  <si>
    <t>西安荆山清泉饮品有限公司</t>
  </si>
  <si>
    <t>西安市阎良区关山镇代家村四组</t>
  </si>
  <si>
    <t>GC19610000750430377</t>
  </si>
  <si>
    <t>陕西绿梦食品有限责任公司</t>
  </si>
  <si>
    <t>宁强县循环经济产业园区</t>
  </si>
  <si>
    <t>有智核桃（植物蛋白饮料）</t>
  </si>
  <si>
    <t>GC19610000750430376</t>
  </si>
  <si>
    <t>GC19610000750430326</t>
  </si>
  <si>
    <t>蒙牛乳业（宝鸡）有限公司</t>
  </si>
  <si>
    <t>陕西省宝鸡市高新开发区蒙牛工业园</t>
  </si>
  <si>
    <t>陕西永辉超市有限公司咸阳玉泉路分公司</t>
  </si>
  <si>
    <t>真果粒牛奶饮品</t>
  </si>
  <si>
    <t>GC19610000750430315</t>
  </si>
  <si>
    <t>西安银桥乳业（集团）有限公司</t>
  </si>
  <si>
    <t>西安市临潼经济开发区银桥大道99号</t>
  </si>
  <si>
    <t>优乐乳牛奶饮品（草莓味）</t>
  </si>
  <si>
    <t>GC19610000750430316</t>
  </si>
  <si>
    <t>希腊风味奶昔（原味）</t>
  </si>
  <si>
    <t>GC19610000750430293</t>
  </si>
  <si>
    <t>澄城县亨源商贸有限责任公司百货城</t>
  </si>
  <si>
    <t>山楂风味奶昔</t>
  </si>
  <si>
    <t>GC19610000750430286</t>
  </si>
  <si>
    <t>西安东方乳业有限公司</t>
  </si>
  <si>
    <t>西安市灞桥区新合街1号</t>
  </si>
  <si>
    <t>陕西澄城华元实业有限责任公司家园超市大厦店</t>
  </si>
  <si>
    <t>核桃花生奶</t>
  </si>
  <si>
    <t>PP19610000750430060</t>
  </si>
  <si>
    <t>咸阳市秦都区景商家外家购物广场</t>
  </si>
  <si>
    <t>PP19610000750430059</t>
  </si>
  <si>
    <t>PP19610000750430056</t>
  </si>
  <si>
    <t>安徽天地精华股份有限公司</t>
  </si>
  <si>
    <t>安徽省六安市金安区东河口镇华山村</t>
  </si>
  <si>
    <t>蓝田县众鑫生活超市有限公司</t>
  </si>
  <si>
    <t>PP19610000750430055</t>
  </si>
  <si>
    <t>PP19610000750430052</t>
  </si>
  <si>
    <t>康师傅(四川乐山）饮品有限公司</t>
  </si>
  <si>
    <t>四川省乐山市夹江县三洞镇仁心村2组</t>
  </si>
  <si>
    <t>陕西华润万家生活超市有限公司西安市西影路分公司</t>
  </si>
  <si>
    <t>涵养泉 偏硅酸型饮用天然矿泉水</t>
  </si>
  <si>
    <t>PP19610000750430051</t>
  </si>
  <si>
    <t>委托商地址：西安市高新区高新二路新世纪大厦；水源地：安康市汉滨区洪山镇石狮村</t>
  </si>
  <si>
    <t>PP19610000750430050</t>
  </si>
  <si>
    <t>陕西娃哈哈乳品有限公司</t>
  </si>
  <si>
    <t>咸阳市三原县清河食品工业园</t>
  </si>
  <si>
    <t>娃哈哈饮用纯净水</t>
  </si>
  <si>
    <t>PP19610000750430049</t>
  </si>
  <si>
    <t>PP19610000750430048</t>
  </si>
  <si>
    <t>PP19610000750430046</t>
  </si>
  <si>
    <t>甘泉甘美矿泉水有限责任公司</t>
  </si>
  <si>
    <t>陕西省延安市甘泉县麻子街工业园区</t>
  </si>
  <si>
    <t>西安市人人乐超市有限公司南郊购物广场</t>
  </si>
  <si>
    <t>甘泉美水饮用天然矿泉水</t>
  </si>
  <si>
    <t>PP19610000750430045</t>
  </si>
  <si>
    <t>PP19610000750430043</t>
  </si>
  <si>
    <t>饮用天然水</t>
  </si>
  <si>
    <t>PP19610000750430042</t>
  </si>
  <si>
    <t>农夫山泉饮用天然水</t>
  </si>
  <si>
    <t>PP19610000750430026</t>
  </si>
  <si>
    <t>陕西娃哈哈乳品有限公司制造（产地代码：SS）</t>
  </si>
  <si>
    <t>PP19610000750430025</t>
  </si>
  <si>
    <t>广元娃哈哈食品有限公司</t>
  </si>
  <si>
    <t>四川省广元市利州开发区河西办事处利州西路</t>
  </si>
  <si>
    <t>PP19610000750430024</t>
  </si>
  <si>
    <t>PP19610000750430023</t>
  </si>
  <si>
    <t>PP19610000750430018</t>
  </si>
  <si>
    <t>江西百岁山食品饮料有限公司</t>
  </si>
  <si>
    <t>江西省宜春市宜丰县清水桥</t>
  </si>
  <si>
    <t>宁强县新客都精品超市经营部</t>
  </si>
  <si>
    <t>PP19610000750430019</t>
  </si>
  <si>
    <t xml:space="preserve">PP19610000750430017	</t>
  </si>
  <si>
    <t xml:space="preserve">PP19610000750430003	</t>
  </si>
  <si>
    <t>PP19610000750430010</t>
  </si>
  <si>
    <t>PP19610000750430006</t>
  </si>
  <si>
    <t>PP19610000750430005</t>
  </si>
  <si>
    <t>PP19610000750430002</t>
  </si>
  <si>
    <t>其他饮用水</t>
  </si>
  <si>
    <t>PP19610000750430031</t>
  </si>
  <si>
    <t>洋县盛洋商贸有限公司</t>
  </si>
  <si>
    <t>「纯悦」包装饮用水</t>
  </si>
  <si>
    <t>PP19610000750430032</t>
  </si>
  <si>
    <t>「冰露」包装饮用水</t>
  </si>
  <si>
    <t>PP19610000750430033</t>
  </si>
  <si>
    <t>康师傅（西安）饮品有限公司</t>
  </si>
  <si>
    <t>西安经济技术开发区草滩生态产业园尚稷路28号</t>
  </si>
  <si>
    <t>康师傅包装饮用水</t>
  </si>
  <si>
    <t>PP19610000750430034</t>
  </si>
  <si>
    <t>康师傅优悦饮用纯净水</t>
  </si>
  <si>
    <t>PP19610000750430001</t>
  </si>
  <si>
    <t>洞阳纯露包装饮用水</t>
  </si>
  <si>
    <t>PP19610000750430014</t>
  </si>
  <si>
    <t>PP19610000750430015</t>
  </si>
  <si>
    <t>美菱包装饮用水</t>
  </si>
  <si>
    <t>PP19610000750430007</t>
  </si>
  <si>
    <t xml:space="preserve">健康包装饮用水（纯净水）	</t>
  </si>
  <si>
    <t>PP19610000750430027</t>
  </si>
  <si>
    <t xml:space="preserve">漢桂牌西漢龍泉飲用純净水	</t>
  </si>
  <si>
    <t>PP19610000750430028</t>
  </si>
  <si>
    <t>漢桂牌西漢龍泉包裝飲用水</t>
  </si>
  <si>
    <t>PP19610000750430022</t>
  </si>
  <si>
    <t>汉台区新民寺(亿丰国际东侧)</t>
  </si>
  <si>
    <t>PP19610000750430021</t>
  </si>
  <si>
    <t>PP19610000750430020</t>
  </si>
  <si>
    <t>康师傅(四川乐山)饮品有限公司</t>
  </si>
  <si>
    <t>南郑县好又多商贸有限公司</t>
  </si>
  <si>
    <t>涵养泉偏硅酸型饮用天然矿泉水</t>
  </si>
  <si>
    <t>PP19610000750430004</t>
  </si>
  <si>
    <t>陕西省汉中市大河坎镇卢家沟村</t>
  </si>
  <si>
    <t xml:space="preserve">PP19610000750430013	</t>
  </si>
  <si>
    <t xml:space="preserve">有智核桃乳（植物蛋白饮料）	</t>
  </si>
  <si>
    <t>PP19610000750430012</t>
  </si>
  <si>
    <t>有智核桃乳（植物蛋白饮料）</t>
  </si>
  <si>
    <t>PP19610000750430011</t>
  </si>
  <si>
    <t>PP19610000750430053</t>
  </si>
  <si>
    <t>18.9L/桶</t>
  </si>
  <si>
    <t>550mL/瓶</t>
  </si>
  <si>
    <t>380mL/瓶</t>
  </si>
  <si>
    <t>18L/桶</t>
  </si>
  <si>
    <t>18.9升/桶</t>
  </si>
  <si>
    <t>五加仑（18.9L）/桶</t>
  </si>
  <si>
    <t>18.9L/ 桶</t>
  </si>
  <si>
    <t>250mL/盒</t>
  </si>
  <si>
    <t>240mL/罐</t>
  </si>
  <si>
    <t>250g/盒</t>
  </si>
  <si>
    <t>200g/盒</t>
  </si>
  <si>
    <t>200mL/瓶</t>
  </si>
  <si>
    <t>500mL/瓶</t>
  </si>
  <si>
    <t>350mL/瓶</t>
  </si>
  <si>
    <t>596mL/瓶</t>
  </si>
  <si>
    <t>1.5L/瓶</t>
  </si>
  <si>
    <t>350ml/瓶</t>
  </si>
  <si>
    <t>596ml/瓶</t>
  </si>
  <si>
    <t>555毫升/瓶</t>
  </si>
  <si>
    <t>350毫升/瓶</t>
  </si>
  <si>
    <t>348mL/瓶</t>
  </si>
  <si>
    <t>570mL/瓶</t>
  </si>
  <si>
    <t>550毫升/瓶</t>
  </si>
  <si>
    <t>560mL/瓶</t>
  </si>
  <si>
    <t>10L/桶</t>
  </si>
  <si>
    <t>五加仑(18.9L)/桶</t>
  </si>
  <si>
    <t>240ml/罐</t>
  </si>
  <si>
    <t>2019-06-15</t>
  </si>
  <si>
    <t>2019-06-12</t>
  </si>
  <si>
    <t>2019-06-10</t>
  </si>
  <si>
    <t>2019-06-11</t>
  </si>
  <si>
    <t>2019-06-01</t>
  </si>
  <si>
    <t>2019-06-08</t>
  </si>
  <si>
    <t>2019-06-09</t>
  </si>
  <si>
    <t>2019-06-05</t>
  </si>
  <si>
    <t>2019-06-03</t>
  </si>
  <si>
    <t>2019-06-02</t>
  </si>
  <si>
    <t>2019-05-29</t>
  </si>
  <si>
    <t>2019-05-28</t>
  </si>
  <si>
    <t>2019-05-25</t>
  </si>
  <si>
    <t>2019-05-26</t>
  </si>
  <si>
    <t>2019-06-07</t>
  </si>
  <si>
    <t>2019-02-11</t>
  </si>
  <si>
    <t>2019-05-18</t>
  </si>
  <si>
    <t>2019-05-07</t>
  </si>
  <si>
    <t>2019-01-09</t>
  </si>
  <si>
    <t>2019-01-31</t>
  </si>
  <si>
    <t>2019-01-23</t>
  </si>
  <si>
    <t>2019-01-22</t>
  </si>
  <si>
    <t>2019-04-09</t>
  </si>
  <si>
    <t>2019-04-10</t>
  </si>
  <si>
    <t>2019-02-24</t>
  </si>
  <si>
    <t>2018-05-17</t>
  </si>
  <si>
    <t>2019-05-04</t>
  </si>
  <si>
    <t>2019-02-01</t>
  </si>
  <si>
    <t>2019-03-04</t>
  </si>
  <si>
    <t>2019-02-23</t>
  </si>
  <si>
    <t>2019-05-20</t>
  </si>
  <si>
    <t>2019-03-25</t>
  </si>
  <si>
    <t>2019-03-02</t>
  </si>
  <si>
    <t>2019-03-11</t>
  </si>
  <si>
    <t>2019-02-25</t>
  </si>
  <si>
    <t>2019-03-18</t>
  </si>
  <si>
    <t>2019-03-17</t>
  </si>
  <si>
    <t>2019-03-23</t>
  </si>
  <si>
    <t>2019-04-03</t>
  </si>
  <si>
    <t>2019-03-12</t>
  </si>
  <si>
    <t>2019-04-25</t>
  </si>
  <si>
    <t>2019-03-14</t>
  </si>
  <si>
    <t>2018-07-17</t>
  </si>
  <si>
    <t>2019-02-26</t>
  </si>
  <si>
    <t>饮料</t>
  </si>
  <si>
    <t>陕西/省抽</t>
  </si>
  <si>
    <t>西安市产品质量监督检验院</t>
  </si>
  <si>
    <t>无糖型</t>
  </si>
  <si>
    <t>精品型核桃乳 低糖型植物蛋白饮料</t>
  </si>
  <si>
    <t>精品核桃乳</t>
  </si>
  <si>
    <t>生产商：陕西硒谷产业发展有限公司；委托商：陕西省水务集团秦之泉饮品有限公司</t>
    <phoneticPr fontId="9" type="noConversion"/>
  </si>
  <si>
    <t>生产商地址：陕西省安康市；委托商地址：西安市高新区高新二路新世纪大厦；水源地:安康市汉滨区洪山镇石狮村</t>
    <phoneticPr fontId="9" type="noConversion"/>
  </si>
  <si>
    <t>生产商：西安中富饮料包装有限公司；委托商：中粮可口可乐饮料（陕西）有限公司</t>
    <phoneticPr fontId="9" type="noConversion"/>
  </si>
  <si>
    <t>生产商地址：西安经济技术开发区凤城二路39号；委托商地址：西安市经开区凤城二路20号</t>
    <phoneticPr fontId="9" type="noConversion"/>
  </si>
  <si>
    <t>生产商：农夫山泉陕西太白山饮料有限公司；委托商：农夫山泉股份有限公司　</t>
    <phoneticPr fontId="9" type="noConversion"/>
  </si>
  <si>
    <t>生产商地址：陕西省眉县汤峪太白山风景区(法汤路1号)；委托商地址：浙江省杭州市西湖区葛衙庄181号</t>
    <phoneticPr fontId="9" type="noConversion"/>
  </si>
  <si>
    <t>生产商：四川利宝食品有限公司(代号Z)；委托商：华润怡宝饮料（中国）有限公司</t>
    <phoneticPr fontId="9" type="noConversion"/>
  </si>
  <si>
    <t>生产商地址：四川省广汉市海口路1号；委托商地址：深圳市南山区第五工业区朗山路怡宝食品饮料园</t>
    <phoneticPr fontId="9" type="noConversion"/>
  </si>
  <si>
    <t>PP19610000750430041</t>
    <phoneticPr fontId="9" type="noConversion"/>
  </si>
  <si>
    <t>生产商：勉县卓越食品开发有限公司；委托商：汉中市君康源生态科技有限公司</t>
    <phoneticPr fontId="9" type="noConversion"/>
  </si>
  <si>
    <t>生产商地址：陕西省汉中市勉县武侯镇卓笔村</t>
    <phoneticPr fontId="9" type="noConversion"/>
  </si>
  <si>
    <t>生产商：苏州宏星食品包装有限公司西安分公司；委托商：中粮可口可乐饮料（陕西）有限公司</t>
    <phoneticPr fontId="9" type="noConversion"/>
  </si>
  <si>
    <t>生产商地址：西安市经开区凤城二路20号；委托商地址：西安市经开区凤城二路20号</t>
    <phoneticPr fontId="9" type="noConversion"/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</si>
  <si>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</si>
  <si>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</si>
  <si>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</si>
  <si>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</si>
  <si>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</si>
  <si>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</si>
  <si>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</si>
  <si>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</si>
  <si>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</si>
  <si>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</si>
  <si>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</si>
  <si>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</si>
  <si>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备注</t>
    <phoneticPr fontId="2" type="noConversion"/>
  </si>
  <si>
    <t>GC19610000750430402</t>
  </si>
  <si>
    <t>西安市户县北方特种食品厂</t>
  </si>
  <si>
    <t>西安市鄠邑区秦渡镇九号路中段</t>
  </si>
  <si>
    <t>咸阳人人乐商业有限公司世纪大道第二购物广场</t>
  </si>
  <si>
    <t xml:space="preserve">绿豆锅巴(豆香麻辣味)	</t>
  </si>
  <si>
    <t>GC19610000750430375</t>
  </si>
  <si>
    <t>汉中市香洁园食品有限公司</t>
  </si>
  <si>
    <t>陕西省汉中市南郑区汉山街道办城南社区一组</t>
  </si>
  <si>
    <t>豆香锅巴(孜然味)</t>
  </si>
  <si>
    <t>GC19610000750430349</t>
  </si>
  <si>
    <t>咸阳味多奇食品有限公司</t>
  </si>
  <si>
    <t>咸阳市咸兴路陕广十字</t>
  </si>
  <si>
    <t>陕西世纪佳美商贸有限公司</t>
  </si>
  <si>
    <t>薯片锅巴（油炸型膨化食品）</t>
  </si>
  <si>
    <t>GC19610000750430348</t>
  </si>
  <si>
    <t>陕西泽一良友食品有限公司</t>
  </si>
  <si>
    <t>陕西省咸阳市三原县鲁桥镇东街村</t>
  </si>
  <si>
    <t>伍迪锅巴</t>
  </si>
  <si>
    <t>GC19610000750430347</t>
  </si>
  <si>
    <t>GC19610000750430344</t>
  </si>
  <si>
    <t>生产商：咸阳铛铛食品有限公司；委托商：西安米西乐食品有限公司</t>
    <phoneticPr fontId="2" type="noConversion"/>
  </si>
  <si>
    <t>生产商地址：陕西省咸阳市秦都区双照镇大魏村；委托商地址：西安经济技术开发区未央路以西凤城五路南侧赛高街区1号楼1单元1206室</t>
    <phoneticPr fontId="2" type="noConversion"/>
  </si>
  <si>
    <t>周至家福乐超市</t>
  </si>
  <si>
    <t>米西乐锅巴（麻辣）</t>
  </si>
  <si>
    <t>GC19610000750430329</t>
  </si>
  <si>
    <t>渭南润味食品有限公司</t>
  </si>
  <si>
    <t>陕西省渭南市临渭区官道镇政府西邻</t>
  </si>
  <si>
    <t>周至县爱家实业有限责任公司</t>
  </si>
  <si>
    <t xml:space="preserve">手工锅巴（黑米微辣味）	</t>
  </si>
  <si>
    <t>GC19610000750430328</t>
  </si>
  <si>
    <t>陕西省渭南市官道镇政府西邻</t>
  </si>
  <si>
    <t>手工糯米脆巴（五香味）</t>
  </si>
  <si>
    <t>GC19610000750430327</t>
  </si>
  <si>
    <t>生产商地址：陕西省西咸新区秦汉新城双照街道大魏村北；委托商地址：西安经济技术开发区未央路以西凤城五路南侧赛高街区1号楼1单1206室</t>
    <phoneticPr fontId="2" type="noConversion"/>
  </si>
  <si>
    <t>米西乐小米锅巴（五香味）</t>
  </si>
  <si>
    <t>GC19610000750430308</t>
  </si>
  <si>
    <t>西安市户县南海阳光食品厂</t>
  </si>
  <si>
    <t>西安市户县余沣路中段</t>
  </si>
  <si>
    <t>西安市鄠邑区民乐购物广场</t>
  </si>
  <si>
    <t>小米豆香锅巴（香辣味）</t>
  </si>
  <si>
    <t>GC19610000750430307</t>
  </si>
  <si>
    <t>西安广文实业有限公司</t>
  </si>
  <si>
    <t>户县草堂工业开发区</t>
  </si>
  <si>
    <t xml:space="preserve">咪咪锅巴（孜然味）	</t>
  </si>
  <si>
    <t>GC19610000750430306</t>
  </si>
  <si>
    <t>西安丹鹤食品有限公司</t>
  </si>
  <si>
    <t>西安草堂经济开发区丹鹤大道</t>
  </si>
  <si>
    <t>丹鹤小米锅巴（麻辣味）</t>
  </si>
  <si>
    <t>GC19610000750430288</t>
  </si>
  <si>
    <t>西安新亿华食品有限公司</t>
  </si>
  <si>
    <t>陕西省西咸新区沣西新城大王镇梧中村东300米</t>
  </si>
  <si>
    <t>韩城市天惠商城有限责任公司普照路店</t>
  </si>
  <si>
    <t xml:space="preserve">农万家手工锅巴（五香味）	</t>
  </si>
  <si>
    <t>GC19610000750430278</t>
  </si>
  <si>
    <t>生产商：陕西麦多香食品有限公司；委托商：西安左二小商贸有限公司</t>
    <phoneticPr fontId="2" type="noConversion"/>
  </si>
  <si>
    <t>生产商地址：陕西乾县大杨镇；委托商地址：西安市莲湖区桃园南路29号锦园小区13幢1单元1002室</t>
    <phoneticPr fontId="2" type="noConversion"/>
  </si>
  <si>
    <t>韩城市天惠商城有限责任公司</t>
  </si>
  <si>
    <t>左小二孜然锅巴</t>
  </si>
  <si>
    <t>GC19610000750430277</t>
  </si>
  <si>
    <t>左小二蟹黄锅巴</t>
  </si>
  <si>
    <t>GC19610000750430289</t>
  </si>
  <si>
    <t>西安钰瑞食品有限公司</t>
  </si>
  <si>
    <t>西安市鄠邑区祖庵镇城角村东100米</t>
  </si>
  <si>
    <t>绿豆锅巴</t>
  </si>
  <si>
    <t>PP19610000750430119</t>
  </si>
  <si>
    <t>西安市伊斯梅尔民族食品有限公司</t>
  </si>
  <si>
    <t>西安市长安区大兆街办司马村19号</t>
  </si>
  <si>
    <t>西安爱家超市有限公司唐延路店</t>
  </si>
  <si>
    <t>蓼花糖(膨化食品)</t>
  </si>
  <si>
    <t>PP19610000750430105</t>
  </si>
  <si>
    <t>河北集味轩食品有限公司</t>
  </si>
  <si>
    <t>河北省邯郸市邱县新马头镇经济开发区丰登街北延路西</t>
  </si>
  <si>
    <t>西安爱家超市有限公司丈八北路店</t>
  </si>
  <si>
    <t>谷多脆大米锅巴（麻辣味）</t>
  </si>
  <si>
    <t>PP19610000750430091</t>
  </si>
  <si>
    <t>石家庄市丽阳食品厂</t>
  </si>
  <si>
    <t>石家庄循环化工园区丘头镇丽阳村</t>
  </si>
  <si>
    <t>杨凌好又多连锁超市有限公司</t>
  </si>
  <si>
    <t>麦香鸡块（膨化食品）</t>
  </si>
  <si>
    <t>PP19610000750430090</t>
  </si>
  <si>
    <t>老麦烧（膨化食品）</t>
  </si>
  <si>
    <t>PP19610000750430073</t>
  </si>
  <si>
    <t>周至百惠商贸有限责任公司</t>
  </si>
  <si>
    <t>农万家手工锅巴（爆辣味）</t>
  </si>
  <si>
    <t>PP19610000750430072</t>
  </si>
  <si>
    <t>PP19610000750430062</t>
  </si>
  <si>
    <t>陕西三原百亮食品有限公司；委托商：西安市安吉食品有限公司</t>
  </si>
  <si>
    <t>陕西省咸阳市三原县鲁桥镇坊南村；委托商地址：西安市雁塔区鱼化寨工业园内</t>
  </si>
  <si>
    <t>蓼花糖</t>
  </si>
  <si>
    <t>PP19610000750430057</t>
  </si>
  <si>
    <t>陕西哈里食品科技有限公司</t>
  </si>
  <si>
    <t>陕西省咸阳市兴平市西吴镇永昌路南侧、创业路北侧</t>
  </si>
  <si>
    <t>飞毯牌哈里锅巴（麻辣味）</t>
  </si>
  <si>
    <t>PP19610000750430035</t>
  </si>
  <si>
    <t>西安市泰升食品有限责任公司</t>
  </si>
  <si>
    <t>西安市沣东新城斗门街办富裕路</t>
  </si>
  <si>
    <t>百吉猫豆香锅巴滋滋烧烤味（含油型膨化食品）</t>
  </si>
  <si>
    <t>PP19610000750430036</t>
  </si>
  <si>
    <t>PP19610000750430106</t>
  </si>
  <si>
    <t>西安天使食品有限责任公司</t>
  </si>
  <si>
    <t>西安经济技术开发区泾河工业园区泾渭二路</t>
  </si>
  <si>
    <t>天使土豆片（椒香麻辣味）</t>
  </si>
  <si>
    <t>PP19610000750430058</t>
  </si>
  <si>
    <t>岚皋县烛山食业有限公司</t>
  </si>
  <si>
    <t>陕西省安康市岚皋县城关镇东新街39号</t>
  </si>
  <si>
    <t>泡椒味雪魔芋（雪魔芋制品）</t>
  </si>
  <si>
    <t>48克/袋</t>
  </si>
  <si>
    <t>168克/袋</t>
  </si>
  <si>
    <t>140克/袋</t>
  </si>
  <si>
    <t>85克/袋</t>
  </si>
  <si>
    <t>200克/袋</t>
  </si>
  <si>
    <t>90克/袋</t>
  </si>
  <si>
    <t>400克/袋</t>
  </si>
  <si>
    <t>198克/袋</t>
  </si>
  <si>
    <t>108克/袋</t>
  </si>
  <si>
    <t>500克/袋</t>
  </si>
  <si>
    <t>65克/袋</t>
  </si>
  <si>
    <t>208克/袋</t>
  </si>
  <si>
    <t>80克/袋</t>
  </si>
  <si>
    <t>300克/袋</t>
  </si>
  <si>
    <t>210克/袋</t>
  </si>
  <si>
    <t>230g/袋</t>
  </si>
  <si>
    <t>258g/袋</t>
  </si>
  <si>
    <t>150克/袋</t>
  </si>
  <si>
    <t>250克/袋</t>
  </si>
  <si>
    <t>220克/袋</t>
  </si>
  <si>
    <t>116克/袋</t>
  </si>
  <si>
    <t>称重计量</t>
  </si>
  <si>
    <t>2019-04-14</t>
  </si>
  <si>
    <t>2019-04-13</t>
  </si>
  <si>
    <t>2019-01-02</t>
  </si>
  <si>
    <t>2019-01-14</t>
  </si>
  <si>
    <t>2019-02-21</t>
  </si>
  <si>
    <t>2018-09-01</t>
  </si>
  <si>
    <t>2019-03-28</t>
  </si>
  <si>
    <t>2019-03-09</t>
  </si>
  <si>
    <t>2018-10-16</t>
  </si>
  <si>
    <t>2019-03-01</t>
  </si>
  <si>
    <t>2018-11-23</t>
  </si>
  <si>
    <t>2018-12-16</t>
  </si>
  <si>
    <t>2019-01-24</t>
  </si>
  <si>
    <t>2019-04-01</t>
  </si>
  <si>
    <t>2019-05-19</t>
  </si>
  <si>
    <t>2019-05-21</t>
  </si>
  <si>
    <t>2019-05-23</t>
  </si>
  <si>
    <t>2019-04-04</t>
  </si>
  <si>
    <t>2019-05-08</t>
  </si>
  <si>
    <t>2019-03-05</t>
  </si>
  <si>
    <t>2019-01-18</t>
  </si>
  <si>
    <t>薯类和膨化食品</t>
  </si>
  <si>
    <t>产品类型:油炸型膨化食品</t>
  </si>
  <si>
    <t>PP19610000750430063</t>
  </si>
  <si>
    <t>青援食品有限公司</t>
  </si>
  <si>
    <t>山东省沂水县沂博路39号</t>
  </si>
  <si>
    <t xml:space="preserve">早餐饼干	</t>
  </si>
  <si>
    <t>400克/包</t>
  </si>
  <si>
    <t>2019-01-27</t>
  </si>
  <si>
    <t>饼干</t>
  </si>
  <si>
    <t>产品分类：普通型韧性饼干</t>
  </si>
  <si>
    <t>GC19610000750430381</t>
  </si>
  <si>
    <t>陕西杨凌秦宗食品科技有限公司</t>
  </si>
  <si>
    <t>陕西杨凌国家农业高新技术产业示范区小康西路</t>
  </si>
  <si>
    <t>陕西凉皮</t>
  </si>
  <si>
    <t>GC19610000750430382</t>
  </si>
  <si>
    <t>GC19610000750430352</t>
  </si>
  <si>
    <t>生产商：西安多宝多清真食品有限公司；委托商：陕西天野工贸有限公司</t>
    <phoneticPr fontId="2" type="noConversion"/>
  </si>
  <si>
    <t>生产商地址：西安市长安区大兆街办司马村27号；委托商地址：西安市雁塔区太平堡25号</t>
    <phoneticPr fontId="2" type="noConversion"/>
  </si>
  <si>
    <t>西安大润发超市有限公司</t>
  </si>
  <si>
    <t>羊肉泡馍（方便食品）</t>
  </si>
  <si>
    <t>GC19610000750430340</t>
  </si>
  <si>
    <t>安康市龙飞魔芋食品有限公司</t>
  </si>
  <si>
    <t>安康市汉阴县涧池镇军坝村(月河工业园区)</t>
  </si>
  <si>
    <t>陕西省军区军人服务社</t>
  </si>
  <si>
    <t xml:space="preserve">魔芋凉皮（魔芋方便食品）	</t>
  </si>
  <si>
    <t>GC19610000750430301</t>
  </si>
  <si>
    <t>生产商：宝鸡市欣鑫源食品有限公司；委托商：西安美杰食品有限公司</t>
    <phoneticPr fontId="2" type="noConversion"/>
  </si>
  <si>
    <t>生产商地址：宝鸡市陈仓区阳平镇第六寨村；委托商地址：西安市灞桥区神鹿坊村161号</t>
    <phoneticPr fontId="2" type="noConversion"/>
  </si>
  <si>
    <t>高陵好又多商贸有限公司</t>
  </si>
  <si>
    <t>PP19610000750430104</t>
  </si>
  <si>
    <t>华丰食品（咸阳）有限公司</t>
  </si>
  <si>
    <t>咸阳市武功县台资工业园区</t>
  </si>
  <si>
    <t>油泼辣子酸汤面</t>
  </si>
  <si>
    <t>PP19610000750430080</t>
  </si>
  <si>
    <t>西安德富祥食品有限公司；委托商：陕西德富祥食品餐饮有限公司</t>
  </si>
  <si>
    <t>西安市高陵区鹿苑镇西韩街5858号；委托商地址：西安市莲湖区永新路14号</t>
  </si>
  <si>
    <t>咸阳人人乐商业有限公司玉泉第二购物广场</t>
  </si>
  <si>
    <t>五仁咸油茶</t>
  </si>
  <si>
    <t>300g/袋</t>
  </si>
  <si>
    <t>160克/袋</t>
  </si>
  <si>
    <t>魔芋凉皮240克 油泼辣子30克，调料水50mL/袋</t>
  </si>
  <si>
    <t>280克（面皮200克+调料80克）/袋</t>
  </si>
  <si>
    <t>120克/桶</t>
  </si>
  <si>
    <t>40克/袋</t>
  </si>
  <si>
    <t>2019-05-05</t>
  </si>
  <si>
    <t>2019-04-23</t>
  </si>
  <si>
    <t>方便食品</t>
  </si>
  <si>
    <t>香辣型</t>
    <phoneticPr fontId="6" type="noConversion"/>
  </si>
  <si>
    <t>酸辣型</t>
    <phoneticPr fontId="6" type="noConversion"/>
  </si>
  <si>
    <t>GC19610000750430383</t>
  </si>
  <si>
    <t>生产商：四川喜之郎食品有限公司；委托商：广东喜之郎集团有限公司</t>
    <phoneticPr fontId="2" type="noConversion"/>
  </si>
  <si>
    <t>生产商地址：四川省遂宁市经济技术开发区南区内；委托商地址：深圳市南山区蛇口龟山路明华中心二号楼C22层</t>
    <phoneticPr fontId="2" type="noConversion"/>
  </si>
  <si>
    <t>什锦果肉果冻</t>
  </si>
  <si>
    <t>200克/杯</t>
  </si>
  <si>
    <t>糖果制品</t>
  </si>
  <si>
    <t>2019-04-10</t>
    <phoneticPr fontId="6" type="noConversion"/>
  </si>
  <si>
    <t>GC19610000750430309</t>
  </si>
  <si>
    <t>西安朋吉鸿商贸有限公司</t>
  </si>
  <si>
    <t>西安市临潼区西泉镇</t>
  </si>
  <si>
    <t>桂圆</t>
  </si>
  <si>
    <t>GC19610000750430310</t>
  </si>
  <si>
    <t>GC19610000750430311</t>
  </si>
  <si>
    <t>陕西秦食实业有限公司</t>
  </si>
  <si>
    <t>西安市未央区六村堡工业园闫家村北1号</t>
  </si>
  <si>
    <t xml:space="preserve">狗头枣	</t>
  </si>
  <si>
    <t>GC19610000750430294</t>
  </si>
  <si>
    <t>生产商：陕西鸿鹤食品有限公司；委托商：清涧县鸿鹤食品有限责任公司</t>
    <phoneticPr fontId="2" type="noConversion"/>
  </si>
  <si>
    <t>生产商地址：西安市灞桥区纺一路东段(西安宇通汽车零部件有限公司院内)；委托商地址：陕西省榆林市清涧县宽洲镇刘家湾村</t>
    <phoneticPr fontId="2" type="noConversion"/>
  </si>
  <si>
    <t>澄城县五洲购物广场有限公司</t>
  </si>
  <si>
    <t>GC19610000750430283</t>
  </si>
  <si>
    <t>西安美福莱食品有限公司</t>
  </si>
  <si>
    <t>沣东新城王寺街办经济开发区北段</t>
  </si>
  <si>
    <t>和田1号骏枣</t>
  </si>
  <si>
    <t>GC19610000750430300</t>
  </si>
  <si>
    <t>咸阳光辉食品有限公司</t>
  </si>
  <si>
    <t>陕西省礼泉县骏马镇付官寨村</t>
  </si>
  <si>
    <t>和田枣</t>
  </si>
  <si>
    <t>GC19610000750430299</t>
  </si>
  <si>
    <t>福枣</t>
  </si>
  <si>
    <t>PP19610000750430088</t>
  </si>
  <si>
    <t>西安誉名源食品有限责任公司（分装）</t>
  </si>
  <si>
    <t>陕西省西咸新区沣西新城马王街办马王村南街</t>
  </si>
  <si>
    <t>骏枣（干制红枣）</t>
  </si>
  <si>
    <t>PP19610000750430089</t>
  </si>
  <si>
    <t>新疆红枣</t>
  </si>
  <si>
    <t>PP19610000750430079</t>
  </si>
  <si>
    <t>狗头枣</t>
  </si>
  <si>
    <t>450克/袋</t>
  </si>
  <si>
    <t>1千克/袋</t>
  </si>
  <si>
    <t>2019-01-25</t>
  </si>
  <si>
    <t>2019-01-01</t>
  </si>
  <si>
    <t>2019-05-15</t>
  </si>
  <si>
    <t>2018-11-05</t>
  </si>
  <si>
    <t>2018-09-07</t>
  </si>
  <si>
    <t>2018-11-07</t>
  </si>
  <si>
    <t>2019-03-13</t>
  </si>
  <si>
    <t>2019-03-27</t>
  </si>
  <si>
    <t>2019-04-20</t>
  </si>
  <si>
    <t>水果制品</t>
  </si>
  <si>
    <t>产品类别：干制红枣</t>
  </si>
  <si>
    <t>GC19610000750430305</t>
  </si>
  <si>
    <t>黄花菜</t>
  </si>
  <si>
    <t>蔬菜制品</t>
  </si>
  <si>
    <t>GC19610000750430408</t>
  </si>
  <si>
    <t>陕西野森林食品有限公司</t>
  </si>
  <si>
    <t>陕西省西咸新区沣东新城阿房一路府东寨</t>
  </si>
  <si>
    <t>咸阳世纪金花商贸有限公司量贩中华店</t>
  </si>
  <si>
    <t>白砂糖</t>
  </si>
  <si>
    <t>GC19610000750430407</t>
  </si>
  <si>
    <t>GC19610000750430346</t>
  </si>
  <si>
    <t>西安益德食品有限公司</t>
  </si>
  <si>
    <t>西安市沣渭新区双五路工业园</t>
  </si>
  <si>
    <t>单晶体冰糖</t>
  </si>
  <si>
    <t>GC19610000750430345</t>
  </si>
  <si>
    <t>GC19610000750430296</t>
  </si>
  <si>
    <t>陕西吉梦商贸有限公司</t>
  </si>
  <si>
    <t>西安市三桥街办高堡子村西双五路中段28号院</t>
  </si>
  <si>
    <t xml:space="preserve">单晶冰糖	</t>
  </si>
  <si>
    <t>PP19610000750430094</t>
  </si>
  <si>
    <t>西安市未央区阿房一路府东寨</t>
  </si>
  <si>
    <t>单晶冰糖</t>
  </si>
  <si>
    <t>PP19610000750430093</t>
  </si>
  <si>
    <t>PP19610000750430087</t>
  </si>
  <si>
    <t>宝鸡市陈仓区味思源调味品加工厂（分装）</t>
  </si>
  <si>
    <t>陕西省宝鸡市陈仓区工业园区（虢镇西秦村）</t>
  </si>
  <si>
    <t>PP19610000750430086</t>
  </si>
  <si>
    <t>PP19610000750430076</t>
  </si>
  <si>
    <t>晋江市灵源新意食品有限公司</t>
  </si>
  <si>
    <t>晋江市灵源街道办事处张前村</t>
  </si>
  <si>
    <t>PP19610000750430075</t>
  </si>
  <si>
    <t>兰州迎客松商贸有限责任公司</t>
  </si>
  <si>
    <t>兰州市城关区青白石街道上坪村119号附新楼</t>
  </si>
  <si>
    <t xml:space="preserve">多晶冰糖	</t>
  </si>
  <si>
    <t>PP19610000750430074</t>
  </si>
  <si>
    <t>烟台市鼎恒食品有限公司</t>
  </si>
  <si>
    <t>烟台市福山区回里路12号</t>
  </si>
  <si>
    <t xml:space="preserve">老冰糖（多晶体冰糖）	</t>
  </si>
  <si>
    <t>PP19610000750430061</t>
  </si>
  <si>
    <t>陕西吉梦商贸有限公司（分装）</t>
  </si>
  <si>
    <t>PP19610000750430037</t>
  </si>
  <si>
    <t>西安香再来调味品厂（分装）</t>
  </si>
  <si>
    <t>西安市户县草堂镇草堂营村</t>
  </si>
  <si>
    <t>PP19610000750430016</t>
  </si>
  <si>
    <t>菏泽甘蔗坊食品有限公司</t>
  </si>
  <si>
    <t>鄄城县鄄城镇邰庄村</t>
  </si>
  <si>
    <t>单晶体冰糖（分装）</t>
  </si>
  <si>
    <t>260克/袋</t>
  </si>
  <si>
    <t>368克/袋</t>
  </si>
  <si>
    <t>600克/瓶</t>
  </si>
  <si>
    <t>700克/瓶</t>
  </si>
  <si>
    <t>454克/袋</t>
  </si>
  <si>
    <t>468克/袋</t>
  </si>
  <si>
    <t>380克/袋</t>
  </si>
  <si>
    <t>288克/袋</t>
  </si>
  <si>
    <t>350g/袋</t>
  </si>
  <si>
    <t>350克/袋</t>
  </si>
  <si>
    <t>2019-05-02</t>
  </si>
  <si>
    <t>2018-11-28</t>
  </si>
  <si>
    <t>2018-11-19</t>
  </si>
  <si>
    <t>2019-04-08</t>
  </si>
  <si>
    <t>2018-07-09</t>
  </si>
  <si>
    <t>2019-01-12</t>
  </si>
  <si>
    <t>2018-08-02</t>
  </si>
  <si>
    <t>2018-12-19</t>
  </si>
  <si>
    <t>2018-12-21</t>
  </si>
  <si>
    <t>食糖</t>
  </si>
  <si>
    <t>产品类别：糖类</t>
  </si>
  <si>
    <t>GC19610000750430369</t>
  </si>
  <si>
    <t>南郑黄官恒康蔬菜食品加工有限公司</t>
  </si>
  <si>
    <t>陕西省南郑区黄官镇北大街88号</t>
  </si>
  <si>
    <t>卤制豆腐干</t>
  </si>
  <si>
    <t>GC19610000750430339</t>
  </si>
  <si>
    <t>生产商：汉阴县盛发魔芋制品有限公司；委托商：陕西野森林食品有限公司</t>
    <phoneticPr fontId="2" type="noConversion"/>
  </si>
  <si>
    <t>生产商地址：陕西省安康市汉阴县月河富硒食品工业园区（蒲溪镇小街村）；委托商地址：陕西省西咸新区沣东新城阿房一路府东寨</t>
    <phoneticPr fontId="2" type="noConversion"/>
  </si>
  <si>
    <t xml:space="preserve">豆腐皮(豆皮)	</t>
  </si>
  <si>
    <t>GC19610000750430292</t>
  </si>
  <si>
    <t>陕西宏力农业科技有限公司</t>
  </si>
  <si>
    <t>陕西省汉中市南郑县汉山街道办事处潘营村</t>
  </si>
  <si>
    <t>腐竹</t>
  </si>
  <si>
    <t>280g/袋</t>
  </si>
  <si>
    <t>豆制品</t>
  </si>
  <si>
    <t>食用方法：开袋即可</t>
  </si>
  <si>
    <t>GC19610000750430389</t>
  </si>
  <si>
    <t>汉中市益利食品有限公司</t>
  </si>
  <si>
    <t>陕西省汉中市汉台区宗营镇</t>
  </si>
  <si>
    <t>松花皮蛋</t>
  </si>
  <si>
    <t xml:space="preserve">GC19610000750430317	</t>
  </si>
  <si>
    <t>三原金辉食品有限公司</t>
  </si>
  <si>
    <t>陕西省三原县鲁桥镇东里村</t>
  </si>
  <si>
    <t>大荔县爱家超市有限责任公司星光分公司</t>
  </si>
  <si>
    <t xml:space="preserve">乡吧佬鸡蛋	</t>
  </si>
  <si>
    <t>GC19610000750430281</t>
  </si>
  <si>
    <t>西安益享旺食品有限公司</t>
  </si>
  <si>
    <t>西安市户县大王镇</t>
  </si>
  <si>
    <t>韩城盛世阳光商贸有限公司</t>
  </si>
  <si>
    <t>加钙蛋</t>
  </si>
  <si>
    <t>GC19610000750430280</t>
  </si>
  <si>
    <t>卤香蛋</t>
  </si>
  <si>
    <t>GC19610000750430279</t>
  </si>
  <si>
    <t>GC19610000750430262</t>
  </si>
  <si>
    <t>西安市高陵区高乐食品有限公司</t>
  </si>
  <si>
    <t>西安市高陵区鹿苑镇张家五组</t>
  </si>
  <si>
    <t>渭南市华山景区众爱商贸有限公司</t>
  </si>
  <si>
    <t>卤鸡蛋</t>
  </si>
  <si>
    <t>GC19610000750430390</t>
  </si>
  <si>
    <t>兴平市苍南九里香食品厂</t>
  </si>
  <si>
    <t>兴平市桑镇何耳村校内</t>
  </si>
  <si>
    <t>鸡蛋干</t>
  </si>
  <si>
    <t>GC19610000750430318</t>
  </si>
  <si>
    <t>生产商：兴平市苍南九里香食品厂；委托商：西安市豪景食品有限公司</t>
    <phoneticPr fontId="2" type="noConversion"/>
  </si>
  <si>
    <t>生产商地址：兴平市桑镇何耳村校内；委托商地址：西安市莲湖区顺城北路17号9幢二层</t>
    <phoneticPr fontId="2" type="noConversion"/>
  </si>
  <si>
    <t>鸡蛋干（酱香味)</t>
  </si>
  <si>
    <t>PP19610000750430029</t>
  </si>
  <si>
    <t>8枚/盒</t>
  </si>
  <si>
    <t>30克/袋</t>
  </si>
  <si>
    <t>90g/袋</t>
  </si>
  <si>
    <t>60g/袋</t>
  </si>
  <si>
    <t>120g/袋</t>
  </si>
  <si>
    <t>6枚/盒</t>
  </si>
  <si>
    <t>2018-11-11</t>
  </si>
  <si>
    <t>2019-03-06</t>
  </si>
  <si>
    <t>2019-04-02</t>
  </si>
  <si>
    <t>2019-03-07</t>
  </si>
  <si>
    <t>2019-01-05</t>
  </si>
  <si>
    <t>2019-01-15</t>
  </si>
  <si>
    <t>蛋制品</t>
  </si>
  <si>
    <t>产品类型:蛋制品（再制蛋类）</t>
  </si>
  <si>
    <r>
      <rPr>
        <sz val="18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   </t>
    </r>
    <r>
      <rPr>
        <sz val="11"/>
        <color theme="1"/>
        <rFont val="黑体"/>
        <family val="3"/>
        <charset val="134"/>
      </rPr>
      <t xml:space="preserve"> 合格产品信息</t>
    </r>
    <r>
      <rPr>
        <sz val="11"/>
        <color theme="1"/>
        <rFont val="宋体"/>
        <family val="2"/>
        <charset val="134"/>
        <scheme val="minor"/>
      </rPr>
      <t xml:space="preserve">
   </t>
    </r>
    <r>
      <rPr>
        <sz val="10"/>
        <color theme="1"/>
        <rFont val="宋体"/>
        <family val="3"/>
        <charset val="134"/>
        <scheme val="minor"/>
      </rPr>
      <t xml:space="preserve">本次抽检的食品主要包括饮料、薯类和膨化食品、方便食品、饼干、糖果、水果制品、蔬菜制品、食糖、豆制品、蛋制品等。
</t>
    </r>
    <r>
      <rPr>
        <sz val="10"/>
        <color theme="1"/>
        <rFont val="宋体"/>
        <family val="2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抽检依据是《食品安全国家标准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 xml:space="preserve">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抽检项目包括污染物、食品添加剂、微生物等指标，共抽检</t>
    </r>
    <r>
      <rPr>
        <sz val="10"/>
        <color theme="1"/>
        <rFont val="宋体"/>
        <family val="2"/>
        <charset val="134"/>
        <scheme val="minor"/>
      </rPr>
      <t>154</t>
    </r>
    <r>
      <rPr>
        <sz val="10"/>
        <color theme="1"/>
        <rFont val="宋体"/>
        <family val="3"/>
        <charset val="134"/>
        <scheme val="minor"/>
      </rPr>
      <t>批次产品，合格</t>
    </r>
    <r>
      <rPr>
        <sz val="10"/>
        <color theme="1"/>
        <rFont val="宋体"/>
        <family val="2"/>
        <charset val="134"/>
        <scheme val="minor"/>
      </rPr>
      <t>144</t>
    </r>
    <r>
      <rPr>
        <sz val="10"/>
        <color theme="1"/>
        <rFont val="宋体"/>
        <family val="3"/>
        <charset val="134"/>
        <scheme val="minor"/>
      </rPr>
      <t>批次。</t>
    </r>
    <phoneticPr fontId="1" type="noConversion"/>
  </si>
  <si>
    <t>类型：直接挤压型  牛肉味</t>
    <phoneticPr fontId="6" type="noConversion"/>
  </si>
  <si>
    <t>类型：直接挤压型</t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</si>
</sst>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</cellXfs>
  <cellStyles count="3">
    <cellStyle name="常规" xfId="0" builtinId="0"/>
    <cellStyle name="常规 3" xfId="1"/>
    <cellStyle name="常规_食品抽检不合格-20170421" xfId="2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6"/>
  <sheetViews>
    <sheetView tabSelected="1" topLeftCell="B73" workbookViewId="0">
      <selection activeCell="O2" sqref="O2"/>
    </sheetView>
  </sheetViews>
  <sheetFormatPr defaultRowHeight="50.15" customHeight="1"/>
  <cols>
    <col min="1" max="1" width="9.7265625" hidden="1" customWidth="1"/>
    <col min="2" max="2" width="4.26953125" customWidth="1"/>
    <col min="3" max="3" width="17.453125" customWidth="1"/>
    <col min="4" max="4" width="19.36328125" customWidth="1"/>
    <col min="5" max="5" width="16.453125" customWidth="1"/>
    <col min="6" max="6" width="7.6328125" customWidth="1"/>
    <col min="7" max="7" width="18.90625" customWidth="1"/>
    <col min="8" max="8" width="11.1796875" customWidth="1"/>
    <col min="9" max="9" width="14" customWidth="1"/>
    <col min="10" max="10" width="7.36328125" hidden="1" customWidth="1"/>
    <col min="11" max="11" width="9.6328125" hidden="1" customWidth="1"/>
    <col min="12" max="12" width="13.26953125" customWidth="1"/>
    <col min="13" max="13" width="5.90625" customWidth="1"/>
  </cols>
  <sheetData>
    <row r="1" spans="1:13" ht="123" customHeight="1">
      <c r="A1" s="9" t="s">
        <v>679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2" customFormat="1" ht="50.15" customHeight="1">
      <c r="A2" s="1" t="s">
        <v>290</v>
      </c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  <c r="G2" s="1" t="s">
        <v>296</v>
      </c>
      <c r="H2" s="1" t="s">
        <v>297</v>
      </c>
      <c r="I2" s="1" t="s">
        <v>298</v>
      </c>
      <c r="J2" s="1" t="s">
        <v>299</v>
      </c>
      <c r="K2" s="1" t="s">
        <v>300</v>
      </c>
      <c r="L2" s="1" t="s">
        <v>301</v>
      </c>
      <c r="M2" s="1" t="s">
        <v>302</v>
      </c>
    </row>
    <row r="3" spans="1:13" ht="50.15" customHeight="1">
      <c r="A3" s="5" t="s">
        <v>31</v>
      </c>
      <c r="B3" s="5">
        <v>1</v>
      </c>
      <c r="C3" s="5" t="s">
        <v>32</v>
      </c>
      <c r="D3" s="5" t="s">
        <v>33</v>
      </c>
      <c r="E3" s="5" t="s">
        <v>32</v>
      </c>
      <c r="F3" s="5" t="s">
        <v>2</v>
      </c>
      <c r="G3" s="5" t="s">
        <v>7</v>
      </c>
      <c r="H3" s="5" t="s">
        <v>200</v>
      </c>
      <c r="I3" s="5" t="s">
        <v>229</v>
      </c>
      <c r="J3" s="5" t="s">
        <v>271</v>
      </c>
      <c r="K3" s="6" t="s">
        <v>1</v>
      </c>
      <c r="L3" s="5" t="s">
        <v>273</v>
      </c>
      <c r="M3" s="5"/>
    </row>
    <row r="4" spans="1:13" ht="50.15" customHeight="1">
      <c r="A4" s="5" t="s">
        <v>34</v>
      </c>
      <c r="B4" s="5">
        <v>2</v>
      </c>
      <c r="C4" s="5" t="s">
        <v>32</v>
      </c>
      <c r="D4" s="5" t="s">
        <v>33</v>
      </c>
      <c r="E4" s="5" t="s">
        <v>32</v>
      </c>
      <c r="F4" s="5" t="s">
        <v>2</v>
      </c>
      <c r="G4" s="5" t="s">
        <v>5</v>
      </c>
      <c r="H4" s="5" t="s">
        <v>200</v>
      </c>
      <c r="I4" s="5" t="s">
        <v>229</v>
      </c>
      <c r="J4" s="5" t="s">
        <v>271</v>
      </c>
      <c r="K4" s="6" t="s">
        <v>1</v>
      </c>
      <c r="L4" s="5" t="s">
        <v>273</v>
      </c>
      <c r="M4" s="5"/>
    </row>
    <row r="5" spans="1:13" ht="50.15" customHeight="1">
      <c r="A5" s="5" t="s">
        <v>35</v>
      </c>
      <c r="B5" s="5">
        <v>3</v>
      </c>
      <c r="C5" s="5" t="s">
        <v>36</v>
      </c>
      <c r="D5" s="5" t="s">
        <v>37</v>
      </c>
      <c r="E5" s="5" t="s">
        <v>36</v>
      </c>
      <c r="F5" s="5" t="s">
        <v>2</v>
      </c>
      <c r="G5" s="5" t="s">
        <v>7</v>
      </c>
      <c r="H5" s="5" t="s">
        <v>200</v>
      </c>
      <c r="I5" s="5" t="s">
        <v>229</v>
      </c>
      <c r="J5" s="5" t="s">
        <v>271</v>
      </c>
      <c r="K5" s="6" t="s">
        <v>1</v>
      </c>
      <c r="L5" s="5" t="s">
        <v>273</v>
      </c>
      <c r="M5" s="5"/>
    </row>
    <row r="6" spans="1:13" ht="50.15" customHeight="1">
      <c r="A6" s="5" t="s">
        <v>38</v>
      </c>
      <c r="B6" s="5">
        <v>4</v>
      </c>
      <c r="C6" s="5" t="s">
        <v>36</v>
      </c>
      <c r="D6" s="5" t="s">
        <v>37</v>
      </c>
      <c r="E6" s="5" t="s">
        <v>36</v>
      </c>
      <c r="F6" s="5" t="s">
        <v>2</v>
      </c>
      <c r="G6" s="5" t="s">
        <v>5</v>
      </c>
      <c r="H6" s="5" t="s">
        <v>200</v>
      </c>
      <c r="I6" s="5" t="s">
        <v>234</v>
      </c>
      <c r="J6" s="5" t="s">
        <v>271</v>
      </c>
      <c r="K6" s="6" t="s">
        <v>1</v>
      </c>
      <c r="L6" s="5" t="s">
        <v>273</v>
      </c>
      <c r="M6" s="5"/>
    </row>
    <row r="7" spans="1:13" ht="50.15" customHeight="1">
      <c r="A7" s="5" t="s">
        <v>39</v>
      </c>
      <c r="B7" s="5">
        <v>5</v>
      </c>
      <c r="C7" s="5" t="s">
        <v>40</v>
      </c>
      <c r="D7" s="5" t="s">
        <v>41</v>
      </c>
      <c r="E7" s="5" t="s">
        <v>40</v>
      </c>
      <c r="F7" s="5" t="s">
        <v>2</v>
      </c>
      <c r="G7" s="5" t="s">
        <v>42</v>
      </c>
      <c r="H7" s="5" t="s">
        <v>205</v>
      </c>
      <c r="I7" s="5" t="s">
        <v>233</v>
      </c>
      <c r="J7" s="5" t="s">
        <v>271</v>
      </c>
      <c r="K7" s="6" t="s">
        <v>1</v>
      </c>
      <c r="L7" s="5" t="s">
        <v>273</v>
      </c>
      <c r="M7" s="5"/>
    </row>
    <row r="8" spans="1:13" ht="50.15" customHeight="1">
      <c r="A8" s="5" t="s">
        <v>43</v>
      </c>
      <c r="B8" s="5">
        <v>6</v>
      </c>
      <c r="C8" s="5" t="s">
        <v>44</v>
      </c>
      <c r="D8" s="5" t="s">
        <v>45</v>
      </c>
      <c r="E8" s="5" t="s">
        <v>44</v>
      </c>
      <c r="F8" s="5" t="s">
        <v>2</v>
      </c>
      <c r="G8" s="5" t="s">
        <v>46</v>
      </c>
      <c r="H8" s="5" t="s">
        <v>200</v>
      </c>
      <c r="I8" s="5" t="s">
        <v>229</v>
      </c>
      <c r="J8" s="5" t="s">
        <v>271</v>
      </c>
      <c r="K8" s="6" t="s">
        <v>1</v>
      </c>
      <c r="L8" s="5" t="s">
        <v>273</v>
      </c>
      <c r="M8" s="5"/>
    </row>
    <row r="9" spans="1:13" ht="50.15" customHeight="1">
      <c r="A9" s="5" t="s">
        <v>47</v>
      </c>
      <c r="B9" s="5">
        <v>7</v>
      </c>
      <c r="C9" s="5" t="s">
        <v>44</v>
      </c>
      <c r="D9" s="5" t="s">
        <v>45</v>
      </c>
      <c r="E9" s="5" t="s">
        <v>44</v>
      </c>
      <c r="F9" s="5" t="s">
        <v>2</v>
      </c>
      <c r="G9" s="5" t="s">
        <v>48</v>
      </c>
      <c r="H9" s="5" t="s">
        <v>200</v>
      </c>
      <c r="I9" s="5" t="s">
        <v>229</v>
      </c>
      <c r="J9" s="5" t="s">
        <v>271</v>
      </c>
      <c r="K9" s="6" t="s">
        <v>1</v>
      </c>
      <c r="L9" s="5" t="s">
        <v>273</v>
      </c>
      <c r="M9" s="5"/>
    </row>
    <row r="10" spans="1:13" ht="50.15" customHeight="1">
      <c r="A10" s="5" t="s">
        <v>49</v>
      </c>
      <c r="B10" s="5">
        <v>8</v>
      </c>
      <c r="C10" s="5" t="s">
        <v>50</v>
      </c>
      <c r="D10" s="5" t="s">
        <v>51</v>
      </c>
      <c r="E10" s="5" t="s">
        <v>50</v>
      </c>
      <c r="F10" s="5" t="s">
        <v>2</v>
      </c>
      <c r="G10" s="5" t="s">
        <v>52</v>
      </c>
      <c r="H10" s="5" t="s">
        <v>200</v>
      </c>
      <c r="I10" s="5" t="s">
        <v>228</v>
      </c>
      <c r="J10" s="5" t="s">
        <v>271</v>
      </c>
      <c r="K10" s="6" t="s">
        <v>1</v>
      </c>
      <c r="L10" s="5" t="s">
        <v>273</v>
      </c>
      <c r="M10" s="5"/>
    </row>
    <row r="11" spans="1:13" ht="50.15" customHeight="1">
      <c r="A11" s="5" t="s">
        <v>53</v>
      </c>
      <c r="B11" s="5">
        <v>9</v>
      </c>
      <c r="C11" s="5" t="s">
        <v>54</v>
      </c>
      <c r="D11" s="5" t="s">
        <v>55</v>
      </c>
      <c r="E11" s="5" t="s">
        <v>54</v>
      </c>
      <c r="F11" s="5" t="s">
        <v>2</v>
      </c>
      <c r="G11" s="5" t="s">
        <v>56</v>
      </c>
      <c r="H11" s="5" t="s">
        <v>200</v>
      </c>
      <c r="I11" s="5" t="s">
        <v>235</v>
      </c>
      <c r="J11" s="5" t="s">
        <v>271</v>
      </c>
      <c r="K11" s="6" t="s">
        <v>1</v>
      </c>
      <c r="L11" s="5" t="s">
        <v>273</v>
      </c>
      <c r="M11" s="5"/>
    </row>
    <row r="12" spans="1:13" ht="50.15" customHeight="1">
      <c r="A12" s="5" t="s">
        <v>57</v>
      </c>
      <c r="B12" s="5">
        <v>10</v>
      </c>
      <c r="C12" s="5" t="s">
        <v>58</v>
      </c>
      <c r="D12" s="5" t="s">
        <v>59</v>
      </c>
      <c r="E12" s="5" t="s">
        <v>58</v>
      </c>
      <c r="F12" s="5" t="s">
        <v>2</v>
      </c>
      <c r="G12" s="5" t="s">
        <v>60</v>
      </c>
      <c r="H12" s="5" t="s">
        <v>200</v>
      </c>
      <c r="I12" s="5" t="s">
        <v>236</v>
      </c>
      <c r="J12" s="5" t="s">
        <v>271</v>
      </c>
      <c r="K12" s="6" t="s">
        <v>1</v>
      </c>
      <c r="L12" s="5" t="s">
        <v>273</v>
      </c>
      <c r="M12" s="5"/>
    </row>
    <row r="13" spans="1:13" ht="50.15" customHeight="1">
      <c r="A13" s="5" t="s">
        <v>61</v>
      </c>
      <c r="B13" s="5">
        <v>11</v>
      </c>
      <c r="C13" s="5" t="s">
        <v>62</v>
      </c>
      <c r="D13" s="5" t="s">
        <v>63</v>
      </c>
      <c r="E13" s="5" t="s">
        <v>62</v>
      </c>
      <c r="F13" s="5" t="s">
        <v>2</v>
      </c>
      <c r="G13" s="5" t="s">
        <v>5</v>
      </c>
      <c r="H13" s="5" t="s">
        <v>200</v>
      </c>
      <c r="I13" s="5" t="s">
        <v>237</v>
      </c>
      <c r="J13" s="5" t="s">
        <v>271</v>
      </c>
      <c r="K13" s="6" t="s">
        <v>1</v>
      </c>
      <c r="L13" s="5" t="s">
        <v>273</v>
      </c>
      <c r="M13" s="5"/>
    </row>
    <row r="14" spans="1:13" ht="50.15" customHeight="1">
      <c r="A14" s="5" t="s">
        <v>64</v>
      </c>
      <c r="B14" s="5">
        <v>12</v>
      </c>
      <c r="C14" s="5" t="s">
        <v>65</v>
      </c>
      <c r="D14" s="5" t="s">
        <v>66</v>
      </c>
      <c r="E14" s="5" t="s">
        <v>65</v>
      </c>
      <c r="F14" s="5" t="s">
        <v>2</v>
      </c>
      <c r="G14" s="5" t="s">
        <v>67</v>
      </c>
      <c r="H14" s="5" t="s">
        <v>200</v>
      </c>
      <c r="I14" s="5" t="s">
        <v>238</v>
      </c>
      <c r="J14" s="5" t="s">
        <v>271</v>
      </c>
      <c r="K14" s="6" t="s">
        <v>1</v>
      </c>
      <c r="L14" s="5" t="s">
        <v>273</v>
      </c>
      <c r="M14" s="5"/>
    </row>
    <row r="15" spans="1:13" ht="50.15" customHeight="1">
      <c r="A15" s="5" t="s">
        <v>68</v>
      </c>
      <c r="B15" s="5">
        <v>13</v>
      </c>
      <c r="C15" s="5" t="s">
        <v>69</v>
      </c>
      <c r="D15" s="5" t="s">
        <v>70</v>
      </c>
      <c r="E15" s="5" t="s">
        <v>69</v>
      </c>
      <c r="F15" s="5" t="s">
        <v>2</v>
      </c>
      <c r="G15" s="5" t="s">
        <v>71</v>
      </c>
      <c r="H15" s="5" t="s">
        <v>200</v>
      </c>
      <c r="I15" s="5" t="s">
        <v>238</v>
      </c>
      <c r="J15" s="5" t="s">
        <v>271</v>
      </c>
      <c r="K15" s="6" t="s">
        <v>1</v>
      </c>
      <c r="L15" s="5" t="s">
        <v>273</v>
      </c>
      <c r="M15" s="5"/>
    </row>
    <row r="16" spans="1:13" ht="50.15" customHeight="1">
      <c r="A16" s="5" t="s">
        <v>72</v>
      </c>
      <c r="B16" s="5">
        <v>14</v>
      </c>
      <c r="C16" s="5" t="s">
        <v>73</v>
      </c>
      <c r="D16" s="5" t="s">
        <v>74</v>
      </c>
      <c r="E16" s="5" t="s">
        <v>73</v>
      </c>
      <c r="F16" s="5" t="s">
        <v>2</v>
      </c>
      <c r="G16" s="5" t="s">
        <v>5</v>
      </c>
      <c r="H16" s="5" t="s">
        <v>200</v>
      </c>
      <c r="I16" s="5" t="s">
        <v>237</v>
      </c>
      <c r="J16" s="5" t="s">
        <v>271</v>
      </c>
      <c r="K16" s="6" t="s">
        <v>1</v>
      </c>
      <c r="L16" s="5" t="s">
        <v>273</v>
      </c>
      <c r="M16" s="5"/>
    </row>
    <row r="17" spans="1:13" ht="50.15" customHeight="1">
      <c r="A17" s="5" t="s">
        <v>75</v>
      </c>
      <c r="B17" s="5">
        <v>15</v>
      </c>
      <c r="C17" s="5" t="s">
        <v>76</v>
      </c>
      <c r="D17" s="5" t="s">
        <v>77</v>
      </c>
      <c r="E17" s="5" t="s">
        <v>76</v>
      </c>
      <c r="F17" s="5" t="s">
        <v>2</v>
      </c>
      <c r="G17" s="5" t="s">
        <v>78</v>
      </c>
      <c r="H17" s="5" t="s">
        <v>206</v>
      </c>
      <c r="I17" s="5" t="s">
        <v>237</v>
      </c>
      <c r="J17" s="5" t="s">
        <v>271</v>
      </c>
      <c r="K17" s="6" t="s">
        <v>1</v>
      </c>
      <c r="L17" s="5" t="s">
        <v>273</v>
      </c>
      <c r="M17" s="5"/>
    </row>
    <row r="18" spans="1:13" ht="50.15" customHeight="1">
      <c r="A18" s="5" t="s">
        <v>79</v>
      </c>
      <c r="B18" s="5">
        <v>16</v>
      </c>
      <c r="C18" s="5" t="s">
        <v>80</v>
      </c>
      <c r="D18" s="5" t="s">
        <v>81</v>
      </c>
      <c r="E18" s="5" t="s">
        <v>80</v>
      </c>
      <c r="F18" s="5" t="s">
        <v>2</v>
      </c>
      <c r="G18" s="5" t="s">
        <v>82</v>
      </c>
      <c r="H18" s="5" t="s">
        <v>200</v>
      </c>
      <c r="I18" s="5" t="s">
        <v>238</v>
      </c>
      <c r="J18" s="5" t="s">
        <v>271</v>
      </c>
      <c r="K18" s="6" t="s">
        <v>1</v>
      </c>
      <c r="L18" s="5" t="s">
        <v>273</v>
      </c>
      <c r="M18" s="5"/>
    </row>
    <row r="19" spans="1:13" ht="50.15" customHeight="1">
      <c r="A19" s="5" t="s">
        <v>83</v>
      </c>
      <c r="B19" s="5">
        <v>17</v>
      </c>
      <c r="C19" s="5" t="s">
        <v>84</v>
      </c>
      <c r="D19" s="5" t="s">
        <v>85</v>
      </c>
      <c r="E19" s="5" t="s">
        <v>84</v>
      </c>
      <c r="F19" s="5" t="s">
        <v>2</v>
      </c>
      <c r="G19" s="5" t="s">
        <v>5</v>
      </c>
      <c r="H19" s="5" t="s">
        <v>200</v>
      </c>
      <c r="I19" s="5" t="s">
        <v>239</v>
      </c>
      <c r="J19" s="5" t="s">
        <v>271</v>
      </c>
      <c r="K19" s="6" t="s">
        <v>1</v>
      </c>
      <c r="L19" s="5" t="s">
        <v>273</v>
      </c>
      <c r="M19" s="5"/>
    </row>
    <row r="20" spans="1:13" ht="50.15" customHeight="1">
      <c r="A20" s="5" t="s">
        <v>86</v>
      </c>
      <c r="B20" s="5">
        <v>18</v>
      </c>
      <c r="C20" s="5" t="s">
        <v>87</v>
      </c>
      <c r="D20" s="5" t="s">
        <v>88</v>
      </c>
      <c r="E20" s="5" t="s">
        <v>87</v>
      </c>
      <c r="F20" s="5" t="s">
        <v>2</v>
      </c>
      <c r="G20" s="5" t="s">
        <v>56</v>
      </c>
      <c r="H20" s="5" t="s">
        <v>200</v>
      </c>
      <c r="I20" s="5" t="s">
        <v>240</v>
      </c>
      <c r="J20" s="5" t="s">
        <v>271</v>
      </c>
      <c r="K20" s="6" t="s">
        <v>1</v>
      </c>
      <c r="L20" s="5" t="s">
        <v>273</v>
      </c>
      <c r="M20" s="5"/>
    </row>
    <row r="21" spans="1:13" ht="50.15" customHeight="1">
      <c r="A21" s="5" t="s">
        <v>89</v>
      </c>
      <c r="B21" s="5">
        <v>19</v>
      </c>
      <c r="C21" s="5" t="s">
        <v>90</v>
      </c>
      <c r="D21" s="5" t="s">
        <v>91</v>
      </c>
      <c r="E21" s="5" t="s">
        <v>90</v>
      </c>
      <c r="F21" s="5" t="s">
        <v>2</v>
      </c>
      <c r="G21" s="5" t="s">
        <v>92</v>
      </c>
      <c r="H21" s="5" t="s">
        <v>207</v>
      </c>
      <c r="I21" s="5" t="s">
        <v>241</v>
      </c>
      <c r="J21" s="5" t="s">
        <v>271</v>
      </c>
      <c r="K21" s="6" t="s">
        <v>1</v>
      </c>
      <c r="L21" s="5" t="s">
        <v>273</v>
      </c>
      <c r="M21" s="5"/>
    </row>
    <row r="22" spans="1:13" ht="50.15" customHeight="1">
      <c r="A22" s="5" t="s">
        <v>93</v>
      </c>
      <c r="B22" s="5">
        <v>20</v>
      </c>
      <c r="C22" s="5" t="s">
        <v>90</v>
      </c>
      <c r="D22" s="5" t="s">
        <v>91</v>
      </c>
      <c r="E22" s="5" t="s">
        <v>90</v>
      </c>
      <c r="F22" s="5" t="s">
        <v>2</v>
      </c>
      <c r="G22" s="5" t="s">
        <v>92</v>
      </c>
      <c r="H22" s="5" t="s">
        <v>208</v>
      </c>
      <c r="I22" s="5" t="s">
        <v>231</v>
      </c>
      <c r="J22" s="5" t="s">
        <v>271</v>
      </c>
      <c r="K22" s="6" t="s">
        <v>1</v>
      </c>
      <c r="L22" s="5" t="s">
        <v>273</v>
      </c>
      <c r="M22" s="5" t="s">
        <v>274</v>
      </c>
    </row>
    <row r="23" spans="1:13" ht="50.15" customHeight="1">
      <c r="A23" s="5" t="s">
        <v>94</v>
      </c>
      <c r="B23" s="5">
        <v>21</v>
      </c>
      <c r="C23" s="5" t="s">
        <v>95</v>
      </c>
      <c r="D23" s="5" t="s">
        <v>96</v>
      </c>
      <c r="E23" s="5" t="s">
        <v>97</v>
      </c>
      <c r="F23" s="5" t="s">
        <v>2</v>
      </c>
      <c r="G23" s="5" t="s">
        <v>98</v>
      </c>
      <c r="H23" s="5" t="s">
        <v>209</v>
      </c>
      <c r="I23" s="5" t="s">
        <v>242</v>
      </c>
      <c r="J23" s="5" t="s">
        <v>271</v>
      </c>
      <c r="K23" s="6" t="s">
        <v>1</v>
      </c>
      <c r="L23" s="5" t="s">
        <v>273</v>
      </c>
      <c r="M23" s="5"/>
    </row>
    <row r="24" spans="1:13" ht="50.15" customHeight="1">
      <c r="A24" s="5" t="s">
        <v>99</v>
      </c>
      <c r="B24" s="5">
        <v>22</v>
      </c>
      <c r="C24" s="5" t="s">
        <v>100</v>
      </c>
      <c r="D24" s="5" t="s">
        <v>101</v>
      </c>
      <c r="E24" s="5" t="s">
        <v>100</v>
      </c>
      <c r="F24" s="5" t="s">
        <v>2</v>
      </c>
      <c r="G24" s="5" t="s">
        <v>102</v>
      </c>
      <c r="H24" s="5" t="s">
        <v>207</v>
      </c>
      <c r="I24" s="5" t="s">
        <v>243</v>
      </c>
      <c r="J24" s="5" t="s">
        <v>271</v>
      </c>
      <c r="K24" s="6" t="s">
        <v>1</v>
      </c>
      <c r="L24" s="5" t="s">
        <v>273</v>
      </c>
      <c r="M24" s="5"/>
    </row>
    <row r="25" spans="1:13" ht="50.15" customHeight="1">
      <c r="A25" s="5" t="s">
        <v>103</v>
      </c>
      <c r="B25" s="5">
        <v>23</v>
      </c>
      <c r="C25" s="5" t="s">
        <v>100</v>
      </c>
      <c r="D25" s="5" t="s">
        <v>101</v>
      </c>
      <c r="E25" s="5" t="s">
        <v>100</v>
      </c>
      <c r="F25" s="5" t="s">
        <v>2</v>
      </c>
      <c r="G25" s="5" t="s">
        <v>104</v>
      </c>
      <c r="H25" s="5" t="s">
        <v>210</v>
      </c>
      <c r="I25" s="5" t="s">
        <v>244</v>
      </c>
      <c r="J25" s="5" t="s">
        <v>271</v>
      </c>
      <c r="K25" s="6" t="s">
        <v>1</v>
      </c>
      <c r="L25" s="5" t="s">
        <v>273</v>
      </c>
      <c r="M25" s="5"/>
    </row>
    <row r="26" spans="1:13" ht="50.15" customHeight="1">
      <c r="A26" s="5" t="s">
        <v>105</v>
      </c>
      <c r="B26" s="5">
        <v>24</v>
      </c>
      <c r="C26" s="5" t="s">
        <v>100</v>
      </c>
      <c r="D26" s="5" t="s">
        <v>101</v>
      </c>
      <c r="E26" s="5" t="s">
        <v>106</v>
      </c>
      <c r="F26" s="5" t="s">
        <v>2</v>
      </c>
      <c r="G26" s="5" t="s">
        <v>107</v>
      </c>
      <c r="H26" s="5" t="s">
        <v>210</v>
      </c>
      <c r="I26" s="3" t="s">
        <v>245</v>
      </c>
      <c r="J26" s="5" t="s">
        <v>271</v>
      </c>
      <c r="K26" s="6" t="s">
        <v>1</v>
      </c>
      <c r="L26" s="5" t="s">
        <v>273</v>
      </c>
      <c r="M26" s="5"/>
    </row>
    <row r="27" spans="1:13" ht="50.15" customHeight="1">
      <c r="A27" s="5" t="s">
        <v>108</v>
      </c>
      <c r="B27" s="5">
        <v>25</v>
      </c>
      <c r="C27" s="5" t="s">
        <v>109</v>
      </c>
      <c r="D27" s="5" t="s">
        <v>110</v>
      </c>
      <c r="E27" s="5" t="s">
        <v>111</v>
      </c>
      <c r="F27" s="5" t="s">
        <v>2</v>
      </c>
      <c r="G27" s="5" t="s">
        <v>112</v>
      </c>
      <c r="H27" s="5" t="s">
        <v>211</v>
      </c>
      <c r="I27" s="3" t="s">
        <v>246</v>
      </c>
      <c r="J27" s="5" t="s">
        <v>271</v>
      </c>
      <c r="K27" s="6" t="s">
        <v>1</v>
      </c>
      <c r="L27" s="5" t="s">
        <v>273</v>
      </c>
      <c r="M27" s="5"/>
    </row>
    <row r="28" spans="1:13" ht="50.15" customHeight="1">
      <c r="A28" s="5" t="s">
        <v>113</v>
      </c>
      <c r="B28" s="5">
        <v>26</v>
      </c>
      <c r="C28" s="5" t="s">
        <v>277</v>
      </c>
      <c r="D28" s="5" t="s">
        <v>278</v>
      </c>
      <c r="E28" s="5" t="s">
        <v>114</v>
      </c>
      <c r="F28" s="5" t="s">
        <v>2</v>
      </c>
      <c r="G28" s="5" t="s">
        <v>71</v>
      </c>
      <c r="H28" s="5" t="s">
        <v>212</v>
      </c>
      <c r="I28" s="3" t="s">
        <v>247</v>
      </c>
      <c r="J28" s="5" t="s">
        <v>271</v>
      </c>
      <c r="K28" s="6" t="s">
        <v>272</v>
      </c>
      <c r="L28" s="5" t="s">
        <v>273</v>
      </c>
      <c r="M28" s="5"/>
    </row>
    <row r="29" spans="1:13" ht="50.15" customHeight="1">
      <c r="A29" s="5" t="s">
        <v>115</v>
      </c>
      <c r="B29" s="5">
        <v>27</v>
      </c>
      <c r="C29" s="5" t="s">
        <v>277</v>
      </c>
      <c r="D29" s="5" t="s">
        <v>278</v>
      </c>
      <c r="E29" s="5" t="s">
        <v>114</v>
      </c>
      <c r="F29" s="5" t="s">
        <v>2</v>
      </c>
      <c r="G29" s="5" t="s">
        <v>71</v>
      </c>
      <c r="H29" s="5" t="s">
        <v>212</v>
      </c>
      <c r="I29" s="3" t="s">
        <v>248</v>
      </c>
      <c r="J29" s="5" t="s">
        <v>271</v>
      </c>
      <c r="K29" s="6" t="s">
        <v>272</v>
      </c>
      <c r="L29" s="5" t="s">
        <v>273</v>
      </c>
      <c r="M29" s="5"/>
    </row>
    <row r="30" spans="1:13" ht="50.15" customHeight="1">
      <c r="A30" s="5" t="s">
        <v>116</v>
      </c>
      <c r="B30" s="5">
        <v>28</v>
      </c>
      <c r="C30" s="5" t="s">
        <v>117</v>
      </c>
      <c r="D30" s="5" t="s">
        <v>118</v>
      </c>
      <c r="E30" s="5" t="s">
        <v>119</v>
      </c>
      <c r="F30" s="5" t="s">
        <v>2</v>
      </c>
      <c r="G30" s="5" t="s">
        <v>71</v>
      </c>
      <c r="H30" s="5" t="s">
        <v>213</v>
      </c>
      <c r="I30" s="3" t="s">
        <v>249</v>
      </c>
      <c r="J30" s="5" t="s">
        <v>271</v>
      </c>
      <c r="K30" s="6" t="s">
        <v>272</v>
      </c>
      <c r="L30" s="5" t="s">
        <v>273</v>
      </c>
      <c r="M30" s="5"/>
    </row>
    <row r="31" spans="1:13" ht="50.15" customHeight="1">
      <c r="A31" s="5" t="s">
        <v>120</v>
      </c>
      <c r="B31" s="5">
        <v>29</v>
      </c>
      <c r="C31" s="5" t="s">
        <v>117</v>
      </c>
      <c r="D31" s="5" t="s">
        <v>118</v>
      </c>
      <c r="E31" s="5" t="s">
        <v>119</v>
      </c>
      <c r="F31" s="5" t="s">
        <v>2</v>
      </c>
      <c r="G31" s="5" t="s">
        <v>71</v>
      </c>
      <c r="H31" s="5" t="s">
        <v>201</v>
      </c>
      <c r="I31" s="3" t="s">
        <v>250</v>
      </c>
      <c r="J31" s="5" t="s">
        <v>271</v>
      </c>
      <c r="K31" s="6" t="s">
        <v>272</v>
      </c>
      <c r="L31" s="5" t="s">
        <v>273</v>
      </c>
      <c r="M31" s="5"/>
    </row>
    <row r="32" spans="1:13" ht="50.15" customHeight="1">
      <c r="A32" s="5" t="s">
        <v>121</v>
      </c>
      <c r="B32" s="5">
        <v>30</v>
      </c>
      <c r="C32" s="5" t="s">
        <v>122</v>
      </c>
      <c r="D32" s="5" t="s">
        <v>123</v>
      </c>
      <c r="E32" s="5" t="s">
        <v>124</v>
      </c>
      <c r="F32" s="5" t="s">
        <v>2</v>
      </c>
      <c r="G32" s="5" t="s">
        <v>125</v>
      </c>
      <c r="H32" s="5" t="s">
        <v>201</v>
      </c>
      <c r="I32" s="3" t="s">
        <v>251</v>
      </c>
      <c r="J32" s="5" t="s">
        <v>271</v>
      </c>
      <c r="K32" s="6" t="s">
        <v>272</v>
      </c>
      <c r="L32" s="5" t="s">
        <v>273</v>
      </c>
      <c r="M32" s="5"/>
    </row>
    <row r="33" spans="1:13" ht="50.15" customHeight="1">
      <c r="A33" s="5" t="s">
        <v>126</v>
      </c>
      <c r="B33" s="5">
        <v>31</v>
      </c>
      <c r="C33" s="5" t="s">
        <v>277</v>
      </c>
      <c r="D33" s="5" t="s">
        <v>127</v>
      </c>
      <c r="E33" s="5" t="s">
        <v>124</v>
      </c>
      <c r="F33" s="5" t="s">
        <v>2</v>
      </c>
      <c r="G33" s="5" t="s">
        <v>71</v>
      </c>
      <c r="H33" s="5" t="s">
        <v>212</v>
      </c>
      <c r="I33" s="3" t="s">
        <v>252</v>
      </c>
      <c r="J33" s="5" t="s">
        <v>271</v>
      </c>
      <c r="K33" s="6" t="s">
        <v>272</v>
      </c>
      <c r="L33" s="5" t="s">
        <v>273</v>
      </c>
      <c r="M33" s="5"/>
    </row>
    <row r="34" spans="1:13" ht="50.15" customHeight="1">
      <c r="A34" s="5" t="s">
        <v>128</v>
      </c>
      <c r="B34" s="5">
        <v>32</v>
      </c>
      <c r="C34" s="5" t="s">
        <v>129</v>
      </c>
      <c r="D34" s="5" t="s">
        <v>130</v>
      </c>
      <c r="E34" s="5" t="s">
        <v>124</v>
      </c>
      <c r="F34" s="5" t="s">
        <v>2</v>
      </c>
      <c r="G34" s="5" t="s">
        <v>131</v>
      </c>
      <c r="H34" s="5" t="s">
        <v>214</v>
      </c>
      <c r="I34" s="3" t="s">
        <v>253</v>
      </c>
      <c r="J34" s="5" t="s">
        <v>271</v>
      </c>
      <c r="K34" s="6" t="s">
        <v>272</v>
      </c>
      <c r="L34" s="5" t="s">
        <v>273</v>
      </c>
      <c r="M34" s="5"/>
    </row>
    <row r="35" spans="1:13" ht="50.15" customHeight="1">
      <c r="A35" s="5" t="s">
        <v>132</v>
      </c>
      <c r="B35" s="5">
        <v>33</v>
      </c>
      <c r="C35" s="5" t="s">
        <v>129</v>
      </c>
      <c r="D35" s="5" t="s">
        <v>130</v>
      </c>
      <c r="E35" s="5" t="s">
        <v>124</v>
      </c>
      <c r="F35" s="5" t="s">
        <v>2</v>
      </c>
      <c r="G35" s="5" t="s">
        <v>131</v>
      </c>
      <c r="H35" s="5" t="s">
        <v>215</v>
      </c>
      <c r="I35" s="3" t="s">
        <v>254</v>
      </c>
      <c r="J35" s="5" t="s">
        <v>271</v>
      </c>
      <c r="K35" s="6" t="s">
        <v>272</v>
      </c>
      <c r="L35" s="5" t="s">
        <v>273</v>
      </c>
      <c r="M35" s="5"/>
    </row>
    <row r="36" spans="1:13" ht="50.15" customHeight="1">
      <c r="A36" s="5" t="s">
        <v>133</v>
      </c>
      <c r="B36" s="5">
        <v>34</v>
      </c>
      <c r="C36" s="5" t="s">
        <v>3</v>
      </c>
      <c r="D36" s="5" t="s">
        <v>4</v>
      </c>
      <c r="E36" s="5" t="s">
        <v>3</v>
      </c>
      <c r="F36" s="5" t="s">
        <v>2</v>
      </c>
      <c r="G36" s="5" t="s">
        <v>7</v>
      </c>
      <c r="H36" s="5" t="s">
        <v>203</v>
      </c>
      <c r="I36" s="3" t="s">
        <v>227</v>
      </c>
      <c r="J36" s="5" t="s">
        <v>271</v>
      </c>
      <c r="K36" s="6" t="s">
        <v>272</v>
      </c>
      <c r="L36" s="5" t="s">
        <v>273</v>
      </c>
      <c r="M36" s="5"/>
    </row>
    <row r="37" spans="1:13" ht="50.15" customHeight="1">
      <c r="A37" s="5" t="s">
        <v>134</v>
      </c>
      <c r="B37" s="5">
        <v>35</v>
      </c>
      <c r="C37" s="5" t="s">
        <v>135</v>
      </c>
      <c r="D37" s="5" t="s">
        <v>136</v>
      </c>
      <c r="E37" s="5" t="s">
        <v>137</v>
      </c>
      <c r="F37" s="5" t="s">
        <v>2</v>
      </c>
      <c r="G37" s="5" t="s">
        <v>138</v>
      </c>
      <c r="H37" s="5" t="s">
        <v>212</v>
      </c>
      <c r="I37" s="3" t="s">
        <v>255</v>
      </c>
      <c r="J37" s="5" t="s">
        <v>271</v>
      </c>
      <c r="K37" s="6" t="s">
        <v>272</v>
      </c>
      <c r="L37" s="5" t="s">
        <v>273</v>
      </c>
      <c r="M37" s="5"/>
    </row>
    <row r="38" spans="1:13" ht="50.15" customHeight="1">
      <c r="A38" s="5" t="s">
        <v>139</v>
      </c>
      <c r="B38" s="5">
        <v>36</v>
      </c>
      <c r="C38" s="5" t="s">
        <v>279</v>
      </c>
      <c r="D38" s="5" t="s">
        <v>280</v>
      </c>
      <c r="E38" s="5" t="s">
        <v>137</v>
      </c>
      <c r="F38" s="5" t="s">
        <v>2</v>
      </c>
      <c r="G38" s="5" t="s">
        <v>7</v>
      </c>
      <c r="H38" s="5" t="s">
        <v>201</v>
      </c>
      <c r="I38" s="3" t="s">
        <v>243</v>
      </c>
      <c r="J38" s="5" t="s">
        <v>271</v>
      </c>
      <c r="K38" s="6" t="s">
        <v>272</v>
      </c>
      <c r="L38" s="5" t="s">
        <v>273</v>
      </c>
      <c r="M38" s="5"/>
    </row>
    <row r="39" spans="1:13" ht="50.15" customHeight="1">
      <c r="A39" s="5" t="s">
        <v>140</v>
      </c>
      <c r="B39" s="5">
        <v>37</v>
      </c>
      <c r="C39" s="5" t="s">
        <v>281</v>
      </c>
      <c r="D39" s="5" t="s">
        <v>282</v>
      </c>
      <c r="E39" s="5" t="s">
        <v>137</v>
      </c>
      <c r="F39" s="5" t="s">
        <v>2</v>
      </c>
      <c r="G39" s="5" t="s">
        <v>141</v>
      </c>
      <c r="H39" s="5" t="s">
        <v>202</v>
      </c>
      <c r="I39" s="3" t="s">
        <v>256</v>
      </c>
      <c r="J39" s="5" t="s">
        <v>271</v>
      </c>
      <c r="K39" s="6" t="s">
        <v>272</v>
      </c>
      <c r="L39" s="5" t="s">
        <v>273</v>
      </c>
      <c r="M39" s="5"/>
    </row>
    <row r="40" spans="1:13" ht="50.15" customHeight="1">
      <c r="A40" s="5" t="s">
        <v>142</v>
      </c>
      <c r="B40" s="5">
        <v>38</v>
      </c>
      <c r="C40" s="5" t="s">
        <v>281</v>
      </c>
      <c r="D40" s="5" t="s">
        <v>282</v>
      </c>
      <c r="E40" s="5" t="s">
        <v>137</v>
      </c>
      <c r="F40" s="5" t="s">
        <v>2</v>
      </c>
      <c r="G40" s="5" t="s">
        <v>143</v>
      </c>
      <c r="H40" s="5" t="s">
        <v>201</v>
      </c>
      <c r="I40" s="3" t="s">
        <v>257</v>
      </c>
      <c r="J40" s="5" t="s">
        <v>271</v>
      </c>
      <c r="K40" s="6" t="s">
        <v>272</v>
      </c>
      <c r="L40" s="5" t="s">
        <v>273</v>
      </c>
      <c r="M40" s="5"/>
    </row>
    <row r="41" spans="1:13" ht="50.15" customHeight="1">
      <c r="A41" s="5" t="s">
        <v>144</v>
      </c>
      <c r="B41" s="5">
        <v>39</v>
      </c>
      <c r="C41" s="5" t="s">
        <v>145</v>
      </c>
      <c r="D41" s="5" t="s">
        <v>130</v>
      </c>
      <c r="E41" s="5" t="s">
        <v>11</v>
      </c>
      <c r="F41" s="5" t="s">
        <v>2</v>
      </c>
      <c r="G41" s="5" t="s">
        <v>131</v>
      </c>
      <c r="H41" s="5" t="s">
        <v>216</v>
      </c>
      <c r="I41" s="3" t="s">
        <v>258</v>
      </c>
      <c r="J41" s="5" t="s">
        <v>271</v>
      </c>
      <c r="K41" s="6" t="s">
        <v>272</v>
      </c>
      <c r="L41" s="5" t="s">
        <v>273</v>
      </c>
      <c r="M41" s="5"/>
    </row>
    <row r="42" spans="1:13" ht="50.15" customHeight="1">
      <c r="A42" s="5" t="s">
        <v>146</v>
      </c>
      <c r="B42" s="5">
        <v>40</v>
      </c>
      <c r="C42" s="5" t="s">
        <v>147</v>
      </c>
      <c r="D42" s="5" t="s">
        <v>148</v>
      </c>
      <c r="E42" s="5" t="s">
        <v>11</v>
      </c>
      <c r="F42" s="5" t="s">
        <v>2</v>
      </c>
      <c r="G42" s="5" t="s">
        <v>131</v>
      </c>
      <c r="H42" s="5" t="s">
        <v>217</v>
      </c>
      <c r="I42" s="3" t="s">
        <v>259</v>
      </c>
      <c r="J42" s="5" t="s">
        <v>271</v>
      </c>
      <c r="K42" s="6" t="s">
        <v>272</v>
      </c>
      <c r="L42" s="5" t="s">
        <v>273</v>
      </c>
      <c r="M42" s="5"/>
    </row>
    <row r="43" spans="1:13" ht="50.15" customHeight="1">
      <c r="A43" s="5" t="s">
        <v>149</v>
      </c>
      <c r="B43" s="5">
        <v>41</v>
      </c>
      <c r="C43" s="5" t="s">
        <v>283</v>
      </c>
      <c r="D43" s="5" t="s">
        <v>284</v>
      </c>
      <c r="E43" s="5" t="s">
        <v>11</v>
      </c>
      <c r="F43" s="5" t="s">
        <v>2</v>
      </c>
      <c r="G43" s="5" t="s">
        <v>5</v>
      </c>
      <c r="H43" s="5" t="s">
        <v>218</v>
      </c>
      <c r="I43" s="3" t="s">
        <v>260</v>
      </c>
      <c r="J43" s="5" t="s">
        <v>271</v>
      </c>
      <c r="K43" s="6" t="s">
        <v>272</v>
      </c>
      <c r="L43" s="5" t="s">
        <v>273</v>
      </c>
      <c r="M43" s="5"/>
    </row>
    <row r="44" spans="1:13" ht="50.15" customHeight="1">
      <c r="A44" s="5" t="s">
        <v>150</v>
      </c>
      <c r="B44" s="5">
        <v>42</v>
      </c>
      <c r="C44" s="5" t="s">
        <v>283</v>
      </c>
      <c r="D44" s="5" t="s">
        <v>284</v>
      </c>
      <c r="E44" s="5" t="s">
        <v>11</v>
      </c>
      <c r="F44" s="5" t="s">
        <v>2</v>
      </c>
      <c r="G44" s="5" t="s">
        <v>5</v>
      </c>
      <c r="H44" s="5" t="s">
        <v>219</v>
      </c>
      <c r="I44" s="3" t="s">
        <v>261</v>
      </c>
      <c r="J44" s="5" t="s">
        <v>271</v>
      </c>
      <c r="K44" s="6" t="s">
        <v>272</v>
      </c>
      <c r="L44" s="5" t="s">
        <v>273</v>
      </c>
      <c r="M44" s="5"/>
    </row>
    <row r="45" spans="1:13" ht="50.15" customHeight="1">
      <c r="A45" s="5" t="s">
        <v>151</v>
      </c>
      <c r="B45" s="5">
        <v>43</v>
      </c>
      <c r="C45" s="5" t="s">
        <v>152</v>
      </c>
      <c r="D45" s="5" t="s">
        <v>153</v>
      </c>
      <c r="E45" s="5" t="s">
        <v>154</v>
      </c>
      <c r="F45" s="5" t="s">
        <v>2</v>
      </c>
      <c r="G45" s="5" t="s">
        <v>71</v>
      </c>
      <c r="H45" s="5" t="s">
        <v>220</v>
      </c>
      <c r="I45" s="3" t="s">
        <v>262</v>
      </c>
      <c r="J45" s="5" t="s">
        <v>271</v>
      </c>
      <c r="K45" s="6" t="s">
        <v>272</v>
      </c>
      <c r="L45" s="5" t="s">
        <v>273</v>
      </c>
      <c r="M45" s="5"/>
    </row>
    <row r="46" spans="1:13" ht="50.15" customHeight="1">
      <c r="A46" s="5" t="s">
        <v>155</v>
      </c>
      <c r="B46" s="5">
        <v>44</v>
      </c>
      <c r="C46" s="5" t="s">
        <v>152</v>
      </c>
      <c r="D46" s="5" t="s">
        <v>153</v>
      </c>
      <c r="E46" s="5" t="s">
        <v>154</v>
      </c>
      <c r="F46" s="5" t="s">
        <v>2</v>
      </c>
      <c r="G46" s="5" t="s">
        <v>71</v>
      </c>
      <c r="H46" s="5" t="s">
        <v>220</v>
      </c>
      <c r="I46" s="3" t="s">
        <v>263</v>
      </c>
      <c r="J46" s="5" t="s">
        <v>271</v>
      </c>
      <c r="K46" s="6" t="s">
        <v>272</v>
      </c>
      <c r="L46" s="5" t="s">
        <v>273</v>
      </c>
      <c r="M46" s="5"/>
    </row>
    <row r="47" spans="1:13" ht="50.15" customHeight="1">
      <c r="A47" s="5" t="s">
        <v>156</v>
      </c>
      <c r="B47" s="5">
        <v>45</v>
      </c>
      <c r="C47" s="5" t="s">
        <v>152</v>
      </c>
      <c r="D47" s="5" t="s">
        <v>153</v>
      </c>
      <c r="E47" s="5" t="s">
        <v>154</v>
      </c>
      <c r="F47" s="5" t="s">
        <v>2</v>
      </c>
      <c r="G47" s="5" t="s">
        <v>71</v>
      </c>
      <c r="H47" s="5" t="s">
        <v>221</v>
      </c>
      <c r="I47" s="3" t="s">
        <v>264</v>
      </c>
      <c r="J47" s="5" t="s">
        <v>271</v>
      </c>
      <c r="K47" s="6" t="s">
        <v>272</v>
      </c>
      <c r="L47" s="5" t="s">
        <v>273</v>
      </c>
      <c r="M47" s="5"/>
    </row>
    <row r="48" spans="1:13" ht="50.15" customHeight="1">
      <c r="A48" s="5" t="s">
        <v>285</v>
      </c>
      <c r="B48" s="5">
        <v>46</v>
      </c>
      <c r="C48" s="5" t="s">
        <v>286</v>
      </c>
      <c r="D48" s="5" t="s">
        <v>287</v>
      </c>
      <c r="E48" s="5" t="s">
        <v>6</v>
      </c>
      <c r="F48" s="5" t="s">
        <v>2</v>
      </c>
      <c r="G48" s="5" t="s">
        <v>7</v>
      </c>
      <c r="H48" s="5" t="s">
        <v>200</v>
      </c>
      <c r="I48" s="3" t="s">
        <v>229</v>
      </c>
      <c r="J48" s="5" t="s">
        <v>271</v>
      </c>
      <c r="K48" s="6" t="s">
        <v>272</v>
      </c>
      <c r="L48" s="5" t="s">
        <v>273</v>
      </c>
      <c r="M48" s="5"/>
    </row>
    <row r="49" spans="1:13" ht="50.15" customHeight="1">
      <c r="A49" s="5" t="s">
        <v>157</v>
      </c>
      <c r="B49" s="5">
        <v>47</v>
      </c>
      <c r="C49" s="5" t="s">
        <v>8</v>
      </c>
      <c r="D49" s="5" t="s">
        <v>9</v>
      </c>
      <c r="E49" s="5" t="s">
        <v>8</v>
      </c>
      <c r="F49" s="5" t="s">
        <v>2</v>
      </c>
      <c r="G49" s="5" t="s">
        <v>10</v>
      </c>
      <c r="H49" s="5" t="s">
        <v>200</v>
      </c>
      <c r="I49" s="3" t="s">
        <v>229</v>
      </c>
      <c r="J49" s="5" t="s">
        <v>271</v>
      </c>
      <c r="K49" s="6" t="s">
        <v>272</v>
      </c>
      <c r="L49" s="5" t="s">
        <v>273</v>
      </c>
      <c r="M49" s="5"/>
    </row>
    <row r="50" spans="1:13" ht="50.15" customHeight="1">
      <c r="A50" s="5" t="s">
        <v>158</v>
      </c>
      <c r="B50" s="5">
        <v>48</v>
      </c>
      <c r="C50" s="5" t="s">
        <v>12</v>
      </c>
      <c r="D50" s="5" t="s">
        <v>13</v>
      </c>
      <c r="E50" s="5" t="s">
        <v>14</v>
      </c>
      <c r="F50" s="5" t="s">
        <v>2</v>
      </c>
      <c r="G50" s="5" t="s">
        <v>5</v>
      </c>
      <c r="H50" s="5" t="s">
        <v>200</v>
      </c>
      <c r="I50" s="3" t="s">
        <v>229</v>
      </c>
      <c r="J50" s="5" t="s">
        <v>271</v>
      </c>
      <c r="K50" s="6" t="s">
        <v>272</v>
      </c>
      <c r="L50" s="5" t="s">
        <v>273</v>
      </c>
      <c r="M50" s="5"/>
    </row>
    <row r="51" spans="1:13" ht="50.15" customHeight="1">
      <c r="A51" s="5" t="s">
        <v>159</v>
      </c>
      <c r="B51" s="5">
        <v>49</v>
      </c>
      <c r="C51" s="5" t="s">
        <v>15</v>
      </c>
      <c r="D51" s="5" t="s">
        <v>16</v>
      </c>
      <c r="E51" s="5" t="s">
        <v>17</v>
      </c>
      <c r="F51" s="5" t="s">
        <v>2</v>
      </c>
      <c r="G51" s="5" t="s">
        <v>18</v>
      </c>
      <c r="H51" s="5" t="s">
        <v>202</v>
      </c>
      <c r="I51" s="3" t="s">
        <v>265</v>
      </c>
      <c r="J51" s="5" t="s">
        <v>271</v>
      </c>
      <c r="K51" s="6" t="s">
        <v>272</v>
      </c>
      <c r="L51" s="5" t="s">
        <v>273</v>
      </c>
      <c r="M51" s="5"/>
    </row>
    <row r="52" spans="1:13" ht="50.15" customHeight="1">
      <c r="A52" s="5" t="s">
        <v>160</v>
      </c>
      <c r="B52" s="5">
        <v>50</v>
      </c>
      <c r="C52" s="5" t="s">
        <v>15</v>
      </c>
      <c r="D52" s="5" t="s">
        <v>16</v>
      </c>
      <c r="E52" s="5" t="s">
        <v>17</v>
      </c>
      <c r="F52" s="5" t="s">
        <v>2</v>
      </c>
      <c r="G52" s="5" t="s">
        <v>18</v>
      </c>
      <c r="H52" s="5" t="s">
        <v>202</v>
      </c>
      <c r="I52" s="3" t="s">
        <v>266</v>
      </c>
      <c r="J52" s="5" t="s">
        <v>271</v>
      </c>
      <c r="K52" s="6" t="s">
        <v>272</v>
      </c>
      <c r="L52" s="5" t="s">
        <v>273</v>
      </c>
      <c r="M52" s="5"/>
    </row>
    <row r="53" spans="1:13" ht="50.15" customHeight="1">
      <c r="A53" s="5" t="s">
        <v>161</v>
      </c>
      <c r="B53" s="5">
        <v>51</v>
      </c>
      <c r="C53" s="5" t="s">
        <v>19</v>
      </c>
      <c r="D53" s="5" t="s">
        <v>20</v>
      </c>
      <c r="E53" s="5" t="s">
        <v>21</v>
      </c>
      <c r="F53" s="5" t="s">
        <v>2</v>
      </c>
      <c r="G53" s="5" t="s">
        <v>162</v>
      </c>
      <c r="H53" s="5" t="s">
        <v>200</v>
      </c>
      <c r="I53" s="3" t="s">
        <v>233</v>
      </c>
      <c r="J53" s="5" t="s">
        <v>271</v>
      </c>
      <c r="K53" s="6" t="s">
        <v>272</v>
      </c>
      <c r="L53" s="5" t="s">
        <v>273</v>
      </c>
      <c r="M53" s="5"/>
    </row>
    <row r="54" spans="1:13" ht="50.15" customHeight="1">
      <c r="A54" s="5" t="s">
        <v>163</v>
      </c>
      <c r="B54" s="5">
        <v>52</v>
      </c>
      <c r="C54" s="5" t="s">
        <v>279</v>
      </c>
      <c r="D54" s="5" t="s">
        <v>280</v>
      </c>
      <c r="E54" s="5" t="s">
        <v>164</v>
      </c>
      <c r="F54" s="5" t="s">
        <v>2</v>
      </c>
      <c r="G54" s="5" t="s">
        <v>165</v>
      </c>
      <c r="H54" s="5" t="s">
        <v>201</v>
      </c>
      <c r="I54" s="3" t="s">
        <v>258</v>
      </c>
      <c r="J54" s="5" t="s">
        <v>271</v>
      </c>
      <c r="K54" s="6" t="s">
        <v>272</v>
      </c>
      <c r="L54" s="5" t="s">
        <v>273</v>
      </c>
      <c r="M54" s="5"/>
    </row>
    <row r="55" spans="1:13" ht="50.15" customHeight="1">
      <c r="A55" s="5" t="s">
        <v>166</v>
      </c>
      <c r="B55" s="5">
        <v>53</v>
      </c>
      <c r="C55" s="5" t="s">
        <v>288</v>
      </c>
      <c r="D55" s="5" t="s">
        <v>289</v>
      </c>
      <c r="E55" s="5" t="s">
        <v>164</v>
      </c>
      <c r="F55" s="5" t="s">
        <v>2</v>
      </c>
      <c r="G55" s="5" t="s">
        <v>167</v>
      </c>
      <c r="H55" s="5" t="s">
        <v>222</v>
      </c>
      <c r="I55" s="3" t="s">
        <v>267</v>
      </c>
      <c r="J55" s="5" t="s">
        <v>271</v>
      </c>
      <c r="K55" s="6" t="s">
        <v>272</v>
      </c>
      <c r="L55" s="5" t="s">
        <v>273</v>
      </c>
      <c r="M55" s="5"/>
    </row>
    <row r="56" spans="1:13" ht="50.15" customHeight="1">
      <c r="A56" s="5" t="s">
        <v>168</v>
      </c>
      <c r="B56" s="5">
        <v>54</v>
      </c>
      <c r="C56" s="5" t="s">
        <v>169</v>
      </c>
      <c r="D56" s="5" t="s">
        <v>170</v>
      </c>
      <c r="E56" s="5" t="s">
        <v>164</v>
      </c>
      <c r="F56" s="5" t="s">
        <v>2</v>
      </c>
      <c r="G56" s="5" t="s">
        <v>171</v>
      </c>
      <c r="H56" s="5" t="s">
        <v>201</v>
      </c>
      <c r="I56" s="3" t="s">
        <v>263</v>
      </c>
      <c r="J56" s="5" t="s">
        <v>271</v>
      </c>
      <c r="K56" s="6" t="s">
        <v>272</v>
      </c>
      <c r="L56" s="5" t="s">
        <v>273</v>
      </c>
      <c r="M56" s="5"/>
    </row>
    <row r="57" spans="1:13" ht="50.15" customHeight="1">
      <c r="A57" s="5" t="s">
        <v>172</v>
      </c>
      <c r="B57" s="5">
        <v>55</v>
      </c>
      <c r="C57" s="5" t="s">
        <v>169</v>
      </c>
      <c r="D57" s="5" t="s">
        <v>170</v>
      </c>
      <c r="E57" s="5" t="s">
        <v>164</v>
      </c>
      <c r="F57" s="5" t="s">
        <v>2</v>
      </c>
      <c r="G57" s="5" t="s">
        <v>173</v>
      </c>
      <c r="H57" s="5" t="s">
        <v>223</v>
      </c>
      <c r="I57" s="3" t="s">
        <v>268</v>
      </c>
      <c r="J57" s="5" t="s">
        <v>271</v>
      </c>
      <c r="K57" s="6" t="s">
        <v>272</v>
      </c>
      <c r="L57" s="5" t="s">
        <v>273</v>
      </c>
      <c r="M57" s="5"/>
    </row>
    <row r="58" spans="1:13" ht="50.15" customHeight="1">
      <c r="A58" s="5" t="s">
        <v>174</v>
      </c>
      <c r="B58" s="5">
        <v>56</v>
      </c>
      <c r="C58" s="5" t="s">
        <v>25</v>
      </c>
      <c r="D58" s="5" t="s">
        <v>26</v>
      </c>
      <c r="E58" s="5" t="s">
        <v>25</v>
      </c>
      <c r="F58" s="5" t="s">
        <v>2</v>
      </c>
      <c r="G58" s="5" t="s">
        <v>175</v>
      </c>
      <c r="H58" s="5" t="s">
        <v>224</v>
      </c>
      <c r="I58" s="3" t="s">
        <v>229</v>
      </c>
      <c r="J58" s="5" t="s">
        <v>271</v>
      </c>
      <c r="K58" s="6" t="s">
        <v>272</v>
      </c>
      <c r="L58" s="5" t="s">
        <v>273</v>
      </c>
      <c r="M58" s="5"/>
    </row>
    <row r="59" spans="1:13" ht="50.15" customHeight="1">
      <c r="A59" s="5" t="s">
        <v>176</v>
      </c>
      <c r="B59" s="5">
        <v>57</v>
      </c>
      <c r="C59" s="5" t="s">
        <v>22</v>
      </c>
      <c r="D59" s="5" t="s">
        <v>23</v>
      </c>
      <c r="E59" s="5" t="s">
        <v>22</v>
      </c>
      <c r="F59" s="5" t="s">
        <v>2</v>
      </c>
      <c r="G59" s="5" t="s">
        <v>24</v>
      </c>
      <c r="H59" s="5" t="s">
        <v>200</v>
      </c>
      <c r="I59" s="3" t="s">
        <v>229</v>
      </c>
      <c r="J59" s="5" t="s">
        <v>271</v>
      </c>
      <c r="K59" s="6" t="s">
        <v>272</v>
      </c>
      <c r="L59" s="5" t="s">
        <v>273</v>
      </c>
      <c r="M59" s="5"/>
    </row>
    <row r="60" spans="1:13" ht="50.15" customHeight="1">
      <c r="A60" s="5" t="s">
        <v>177</v>
      </c>
      <c r="B60" s="5">
        <v>58</v>
      </c>
      <c r="C60" s="5" t="s">
        <v>22</v>
      </c>
      <c r="D60" s="5" t="s">
        <v>23</v>
      </c>
      <c r="E60" s="5" t="s">
        <v>22</v>
      </c>
      <c r="F60" s="5" t="s">
        <v>2</v>
      </c>
      <c r="G60" s="5" t="s">
        <v>178</v>
      </c>
      <c r="H60" s="5" t="s">
        <v>200</v>
      </c>
      <c r="I60" s="3" t="s">
        <v>233</v>
      </c>
      <c r="J60" s="5" t="s">
        <v>271</v>
      </c>
      <c r="K60" s="6" t="s">
        <v>272</v>
      </c>
      <c r="L60" s="5" t="s">
        <v>273</v>
      </c>
      <c r="M60" s="5"/>
    </row>
    <row r="61" spans="1:13" ht="50.15" customHeight="1">
      <c r="A61" s="5" t="s">
        <v>179</v>
      </c>
      <c r="B61" s="5">
        <v>59</v>
      </c>
      <c r="C61" s="5" t="s">
        <v>40</v>
      </c>
      <c r="D61" s="5" t="s">
        <v>41</v>
      </c>
      <c r="E61" s="5" t="s">
        <v>40</v>
      </c>
      <c r="F61" s="5" t="s">
        <v>2</v>
      </c>
      <c r="G61" s="5" t="s">
        <v>180</v>
      </c>
      <c r="H61" s="5" t="s">
        <v>225</v>
      </c>
      <c r="I61" s="3" t="s">
        <v>230</v>
      </c>
      <c r="J61" s="5" t="s">
        <v>271</v>
      </c>
      <c r="K61" s="6" t="s">
        <v>272</v>
      </c>
      <c r="L61" s="5" t="s">
        <v>273</v>
      </c>
      <c r="M61" s="5"/>
    </row>
    <row r="62" spans="1:13" ht="50.15" customHeight="1">
      <c r="A62" s="5" t="s">
        <v>181</v>
      </c>
      <c r="B62" s="5">
        <v>60</v>
      </c>
      <c r="C62" s="5" t="s">
        <v>29</v>
      </c>
      <c r="D62" s="5" t="s">
        <v>30</v>
      </c>
      <c r="E62" s="5" t="s">
        <v>29</v>
      </c>
      <c r="F62" s="5" t="s">
        <v>2</v>
      </c>
      <c r="G62" s="5" t="s">
        <v>182</v>
      </c>
      <c r="H62" s="5" t="s">
        <v>200</v>
      </c>
      <c r="I62" s="3" t="s">
        <v>230</v>
      </c>
      <c r="J62" s="5" t="s">
        <v>271</v>
      </c>
      <c r="K62" s="6" t="s">
        <v>272</v>
      </c>
      <c r="L62" s="5" t="s">
        <v>273</v>
      </c>
      <c r="M62" s="5"/>
    </row>
    <row r="63" spans="1:13" ht="50.15" customHeight="1">
      <c r="A63" s="5" t="s">
        <v>183</v>
      </c>
      <c r="B63" s="5">
        <v>61</v>
      </c>
      <c r="C63" s="5" t="s">
        <v>29</v>
      </c>
      <c r="D63" s="5" t="s">
        <v>30</v>
      </c>
      <c r="E63" s="5" t="s">
        <v>29</v>
      </c>
      <c r="F63" s="5" t="s">
        <v>2</v>
      </c>
      <c r="G63" s="5" t="s">
        <v>184</v>
      </c>
      <c r="H63" s="5" t="s">
        <v>200</v>
      </c>
      <c r="I63" s="3" t="s">
        <v>230</v>
      </c>
      <c r="J63" s="5" t="s">
        <v>271</v>
      </c>
      <c r="K63" s="6" t="s">
        <v>272</v>
      </c>
      <c r="L63" s="5" t="s">
        <v>273</v>
      </c>
      <c r="M63" s="5"/>
    </row>
    <row r="64" spans="1:13" ht="50.15" customHeight="1">
      <c r="A64" s="5" t="s">
        <v>185</v>
      </c>
      <c r="B64" s="5">
        <v>62</v>
      </c>
      <c r="C64" s="5" t="s">
        <v>32</v>
      </c>
      <c r="D64" s="5" t="s">
        <v>186</v>
      </c>
      <c r="E64" s="5" t="s">
        <v>32</v>
      </c>
      <c r="F64" s="5" t="s">
        <v>2</v>
      </c>
      <c r="G64" s="5" t="s">
        <v>7</v>
      </c>
      <c r="H64" s="5" t="s">
        <v>200</v>
      </c>
      <c r="I64" s="3" t="s">
        <v>230</v>
      </c>
      <c r="J64" s="5" t="s">
        <v>271</v>
      </c>
      <c r="K64" s="6" t="s">
        <v>272</v>
      </c>
      <c r="L64" s="5" t="s">
        <v>273</v>
      </c>
      <c r="M64" s="5"/>
    </row>
    <row r="65" spans="1:13" ht="50.15" customHeight="1">
      <c r="A65" s="5" t="s">
        <v>187</v>
      </c>
      <c r="B65" s="5">
        <v>63</v>
      </c>
      <c r="C65" s="5" t="s">
        <v>32</v>
      </c>
      <c r="D65" s="5" t="s">
        <v>186</v>
      </c>
      <c r="E65" s="5" t="s">
        <v>32</v>
      </c>
      <c r="F65" s="5" t="s">
        <v>2</v>
      </c>
      <c r="G65" s="5" t="s">
        <v>5</v>
      </c>
      <c r="H65" s="5" t="s">
        <v>200</v>
      </c>
      <c r="I65" s="3" t="s">
        <v>230</v>
      </c>
      <c r="J65" s="5" t="s">
        <v>271</v>
      </c>
      <c r="K65" s="6" t="s">
        <v>272</v>
      </c>
      <c r="L65" s="5" t="s">
        <v>273</v>
      </c>
      <c r="M65" s="5"/>
    </row>
    <row r="66" spans="1:13" ht="50.15" customHeight="1">
      <c r="A66" s="5" t="s">
        <v>188</v>
      </c>
      <c r="B66" s="5">
        <v>64</v>
      </c>
      <c r="C66" s="5" t="s">
        <v>189</v>
      </c>
      <c r="D66" s="5" t="s">
        <v>123</v>
      </c>
      <c r="E66" s="5" t="s">
        <v>190</v>
      </c>
      <c r="F66" s="5" t="s">
        <v>2</v>
      </c>
      <c r="G66" s="5" t="s">
        <v>191</v>
      </c>
      <c r="H66" s="5" t="s">
        <v>201</v>
      </c>
      <c r="I66" s="3" t="s">
        <v>251</v>
      </c>
      <c r="J66" s="5" t="s">
        <v>271</v>
      </c>
      <c r="K66" s="6" t="s">
        <v>272</v>
      </c>
      <c r="L66" s="5" t="s">
        <v>273</v>
      </c>
      <c r="M66" s="5"/>
    </row>
    <row r="67" spans="1:13" ht="50.15" customHeight="1">
      <c r="A67" s="5" t="s">
        <v>192</v>
      </c>
      <c r="B67" s="5">
        <v>65</v>
      </c>
      <c r="C67" s="5" t="s">
        <v>27</v>
      </c>
      <c r="D67" s="5" t="s">
        <v>193</v>
      </c>
      <c r="E67" s="5" t="s">
        <v>28</v>
      </c>
      <c r="F67" s="5" t="s">
        <v>2</v>
      </c>
      <c r="G67" s="5" t="s">
        <v>7</v>
      </c>
      <c r="H67" s="5" t="s">
        <v>204</v>
      </c>
      <c r="I67" s="3" t="s">
        <v>233</v>
      </c>
      <c r="J67" s="5" t="s">
        <v>271</v>
      </c>
      <c r="K67" s="6" t="s">
        <v>272</v>
      </c>
      <c r="L67" s="5" t="s">
        <v>273</v>
      </c>
      <c r="M67" s="5"/>
    </row>
    <row r="68" spans="1:13" ht="50.15" customHeight="1">
      <c r="A68" s="5" t="s">
        <v>194</v>
      </c>
      <c r="B68" s="5">
        <v>66</v>
      </c>
      <c r="C68" s="5" t="s">
        <v>90</v>
      </c>
      <c r="D68" s="5" t="s">
        <v>91</v>
      </c>
      <c r="E68" s="5" t="s">
        <v>90</v>
      </c>
      <c r="F68" s="5" t="s">
        <v>2</v>
      </c>
      <c r="G68" s="5" t="s">
        <v>195</v>
      </c>
      <c r="H68" s="5" t="s">
        <v>208</v>
      </c>
      <c r="I68" s="3" t="s">
        <v>269</v>
      </c>
      <c r="J68" s="5" t="s">
        <v>271</v>
      </c>
      <c r="K68" s="6" t="s">
        <v>272</v>
      </c>
      <c r="L68" s="5" t="s">
        <v>273</v>
      </c>
      <c r="M68" s="5" t="s">
        <v>275</v>
      </c>
    </row>
    <row r="69" spans="1:13" ht="50.15" customHeight="1">
      <c r="A69" s="5" t="s">
        <v>196</v>
      </c>
      <c r="B69" s="5">
        <v>67</v>
      </c>
      <c r="C69" s="5" t="s">
        <v>90</v>
      </c>
      <c r="D69" s="5" t="s">
        <v>91</v>
      </c>
      <c r="E69" s="5" t="s">
        <v>90</v>
      </c>
      <c r="F69" s="5" t="s">
        <v>2</v>
      </c>
      <c r="G69" s="5" t="s">
        <v>197</v>
      </c>
      <c r="H69" s="5" t="s">
        <v>226</v>
      </c>
      <c r="I69" s="3" t="s">
        <v>231</v>
      </c>
      <c r="J69" s="5" t="s">
        <v>271</v>
      </c>
      <c r="K69" s="6" t="s">
        <v>272</v>
      </c>
      <c r="L69" s="5" t="s">
        <v>273</v>
      </c>
      <c r="M69" s="5" t="s">
        <v>276</v>
      </c>
    </row>
    <row r="70" spans="1:13" ht="50.15" customHeight="1">
      <c r="A70" s="5" t="s">
        <v>198</v>
      </c>
      <c r="B70" s="5">
        <v>68</v>
      </c>
      <c r="C70" s="5" t="s">
        <v>90</v>
      </c>
      <c r="D70" s="5" t="s">
        <v>91</v>
      </c>
      <c r="E70" s="5" t="s">
        <v>90</v>
      </c>
      <c r="F70" s="5" t="s">
        <v>2</v>
      </c>
      <c r="G70" s="5" t="s">
        <v>92</v>
      </c>
      <c r="H70" s="5" t="s">
        <v>208</v>
      </c>
      <c r="I70" s="3" t="s">
        <v>241</v>
      </c>
      <c r="J70" s="5" t="s">
        <v>271</v>
      </c>
      <c r="K70" s="6" t="s">
        <v>272</v>
      </c>
      <c r="L70" s="5" t="s">
        <v>273</v>
      </c>
      <c r="M70" s="5"/>
    </row>
    <row r="71" spans="1:13" ht="50.15" customHeight="1">
      <c r="A71" s="5" t="s">
        <v>199</v>
      </c>
      <c r="B71" s="5">
        <v>69</v>
      </c>
      <c r="C71" s="5" t="s">
        <v>122</v>
      </c>
      <c r="D71" s="5" t="s">
        <v>123</v>
      </c>
      <c r="E71" s="5" t="s">
        <v>124</v>
      </c>
      <c r="F71" s="5" t="s">
        <v>2</v>
      </c>
      <c r="G71" s="5" t="s">
        <v>191</v>
      </c>
      <c r="H71" s="5" t="s">
        <v>216</v>
      </c>
      <c r="I71" s="3" t="s">
        <v>270</v>
      </c>
      <c r="J71" s="5" t="s">
        <v>271</v>
      </c>
      <c r="K71" s="6" t="s">
        <v>272</v>
      </c>
      <c r="L71" s="5" t="s">
        <v>273</v>
      </c>
      <c r="M71" s="5"/>
    </row>
    <row r="72" spans="1:13" ht="50.15" customHeight="1">
      <c r="A72" s="7" t="s">
        <v>303</v>
      </c>
      <c r="B72" s="5">
        <v>70</v>
      </c>
      <c r="C72" s="7" t="s">
        <v>304</v>
      </c>
      <c r="D72" s="7" t="s">
        <v>305</v>
      </c>
      <c r="E72" s="7" t="s">
        <v>306</v>
      </c>
      <c r="F72" s="7" t="s">
        <v>2</v>
      </c>
      <c r="G72" s="7" t="s">
        <v>307</v>
      </c>
      <c r="H72" s="7" t="s">
        <v>409</v>
      </c>
      <c r="I72" s="4" t="s">
        <v>431</v>
      </c>
      <c r="J72" s="7" t="s">
        <v>452</v>
      </c>
      <c r="K72" s="8" t="s">
        <v>1</v>
      </c>
      <c r="L72" s="7" t="s">
        <v>273</v>
      </c>
      <c r="M72" s="7"/>
    </row>
    <row r="73" spans="1:13" ht="50.15" customHeight="1">
      <c r="A73" s="7" t="s">
        <v>308</v>
      </c>
      <c r="B73" s="5">
        <v>71</v>
      </c>
      <c r="C73" s="7" t="s">
        <v>309</v>
      </c>
      <c r="D73" s="7" t="s">
        <v>310</v>
      </c>
      <c r="E73" s="7" t="s">
        <v>309</v>
      </c>
      <c r="F73" s="7" t="s">
        <v>2</v>
      </c>
      <c r="G73" s="7" t="s">
        <v>311</v>
      </c>
      <c r="H73" s="7" t="s">
        <v>410</v>
      </c>
      <c r="I73" s="4" t="s">
        <v>432</v>
      </c>
      <c r="J73" s="7" t="s">
        <v>452</v>
      </c>
      <c r="K73" s="8" t="s">
        <v>1</v>
      </c>
      <c r="L73" s="7" t="s">
        <v>273</v>
      </c>
      <c r="M73" s="7"/>
    </row>
    <row r="74" spans="1:13" ht="50.15" customHeight="1">
      <c r="A74" s="7" t="s">
        <v>312</v>
      </c>
      <c r="B74" s="5">
        <v>72</v>
      </c>
      <c r="C74" s="7" t="s">
        <v>313</v>
      </c>
      <c r="D74" s="7" t="s">
        <v>314</v>
      </c>
      <c r="E74" s="7" t="s">
        <v>315</v>
      </c>
      <c r="F74" s="7" t="s">
        <v>2</v>
      </c>
      <c r="G74" s="7" t="s">
        <v>316</v>
      </c>
      <c r="H74" s="7" t="s">
        <v>411</v>
      </c>
      <c r="I74" s="4" t="s">
        <v>433</v>
      </c>
      <c r="J74" s="7" t="s">
        <v>452</v>
      </c>
      <c r="K74" s="8" t="s">
        <v>1</v>
      </c>
      <c r="L74" s="7" t="s">
        <v>273</v>
      </c>
      <c r="M74" s="7"/>
    </row>
    <row r="75" spans="1:13" ht="50.15" customHeight="1">
      <c r="A75" s="7" t="s">
        <v>317</v>
      </c>
      <c r="B75" s="5">
        <v>73</v>
      </c>
      <c r="C75" s="7" t="s">
        <v>318</v>
      </c>
      <c r="D75" s="7" t="s">
        <v>319</v>
      </c>
      <c r="E75" s="7" t="s">
        <v>315</v>
      </c>
      <c r="F75" s="7" t="s">
        <v>2</v>
      </c>
      <c r="G75" s="7" t="s">
        <v>320</v>
      </c>
      <c r="H75" s="7" t="s">
        <v>412</v>
      </c>
      <c r="I75" s="4" t="s">
        <v>434</v>
      </c>
      <c r="J75" s="7" t="s">
        <v>452</v>
      </c>
      <c r="K75" s="8" t="s">
        <v>1</v>
      </c>
      <c r="L75" s="7" t="s">
        <v>273</v>
      </c>
      <c r="M75" s="7"/>
    </row>
    <row r="76" spans="1:13" ht="50.15" customHeight="1">
      <c r="A76" s="7" t="s">
        <v>321</v>
      </c>
      <c r="B76" s="5">
        <v>74</v>
      </c>
      <c r="C76" s="7" t="s">
        <v>318</v>
      </c>
      <c r="D76" s="7" t="s">
        <v>319</v>
      </c>
      <c r="E76" s="7" t="s">
        <v>315</v>
      </c>
      <c r="F76" s="7" t="s">
        <v>2</v>
      </c>
      <c r="G76" s="7" t="s">
        <v>320</v>
      </c>
      <c r="H76" s="7" t="s">
        <v>413</v>
      </c>
      <c r="I76" s="4" t="s">
        <v>435</v>
      </c>
      <c r="J76" s="7" t="s">
        <v>452</v>
      </c>
      <c r="K76" s="8" t="s">
        <v>1</v>
      </c>
      <c r="L76" s="7" t="s">
        <v>273</v>
      </c>
      <c r="M76" s="7"/>
    </row>
    <row r="77" spans="1:13" ht="50.15" customHeight="1">
      <c r="A77" s="7" t="s">
        <v>322</v>
      </c>
      <c r="B77" s="5">
        <v>75</v>
      </c>
      <c r="C77" s="7" t="s">
        <v>323</v>
      </c>
      <c r="D77" s="7" t="s">
        <v>324</v>
      </c>
      <c r="E77" s="7" t="s">
        <v>325</v>
      </c>
      <c r="F77" s="7" t="s">
        <v>2</v>
      </c>
      <c r="G77" s="7" t="s">
        <v>326</v>
      </c>
      <c r="H77" s="7" t="s">
        <v>414</v>
      </c>
      <c r="I77" s="4" t="s">
        <v>436</v>
      </c>
      <c r="J77" s="7" t="s">
        <v>452</v>
      </c>
      <c r="K77" s="8" t="s">
        <v>1</v>
      </c>
      <c r="L77" s="7" t="s">
        <v>273</v>
      </c>
      <c r="M77" s="7"/>
    </row>
    <row r="78" spans="1:13" ht="50.15" customHeight="1">
      <c r="A78" s="7" t="s">
        <v>327</v>
      </c>
      <c r="B78" s="5">
        <v>76</v>
      </c>
      <c r="C78" s="7" t="s">
        <v>328</v>
      </c>
      <c r="D78" s="7" t="s">
        <v>329</v>
      </c>
      <c r="E78" s="7" t="s">
        <v>330</v>
      </c>
      <c r="F78" s="7" t="s">
        <v>2</v>
      </c>
      <c r="G78" s="7" t="s">
        <v>331</v>
      </c>
      <c r="H78" s="7" t="s">
        <v>415</v>
      </c>
      <c r="I78" s="4" t="s">
        <v>437</v>
      </c>
      <c r="J78" s="7" t="s">
        <v>452</v>
      </c>
      <c r="K78" s="8" t="s">
        <v>1</v>
      </c>
      <c r="L78" s="7" t="s">
        <v>273</v>
      </c>
      <c r="M78" s="7"/>
    </row>
    <row r="79" spans="1:13" ht="50.15" customHeight="1">
      <c r="A79" s="7" t="s">
        <v>332</v>
      </c>
      <c r="B79" s="5">
        <v>77</v>
      </c>
      <c r="C79" s="7" t="s">
        <v>328</v>
      </c>
      <c r="D79" s="7" t="s">
        <v>333</v>
      </c>
      <c r="E79" s="7" t="s">
        <v>330</v>
      </c>
      <c r="F79" s="7" t="s">
        <v>2</v>
      </c>
      <c r="G79" s="7" t="s">
        <v>334</v>
      </c>
      <c r="H79" s="7" t="s">
        <v>416</v>
      </c>
      <c r="I79" s="4" t="s">
        <v>258</v>
      </c>
      <c r="J79" s="7" t="s">
        <v>452</v>
      </c>
      <c r="K79" s="8" t="s">
        <v>1</v>
      </c>
      <c r="L79" s="7" t="s">
        <v>273</v>
      </c>
      <c r="M79" s="7"/>
    </row>
    <row r="80" spans="1:13" ht="50.15" customHeight="1">
      <c r="A80" s="7" t="s">
        <v>335</v>
      </c>
      <c r="B80" s="5">
        <v>78</v>
      </c>
      <c r="C80" s="7" t="s">
        <v>323</v>
      </c>
      <c r="D80" s="7" t="s">
        <v>336</v>
      </c>
      <c r="E80" s="7" t="s">
        <v>330</v>
      </c>
      <c r="F80" s="7" t="s">
        <v>2</v>
      </c>
      <c r="G80" s="7" t="s">
        <v>337</v>
      </c>
      <c r="H80" s="7" t="s">
        <v>417</v>
      </c>
      <c r="I80" s="4" t="s">
        <v>253</v>
      </c>
      <c r="J80" s="7" t="s">
        <v>452</v>
      </c>
      <c r="K80" s="8" t="s">
        <v>1</v>
      </c>
      <c r="L80" s="7" t="s">
        <v>273</v>
      </c>
      <c r="M80" s="7"/>
    </row>
    <row r="81" spans="1:13" ht="50.15" customHeight="1">
      <c r="A81" s="7" t="s">
        <v>338</v>
      </c>
      <c r="B81" s="5">
        <v>79</v>
      </c>
      <c r="C81" s="7" t="s">
        <v>339</v>
      </c>
      <c r="D81" s="7" t="s">
        <v>340</v>
      </c>
      <c r="E81" s="7" t="s">
        <v>341</v>
      </c>
      <c r="F81" s="7" t="s">
        <v>2</v>
      </c>
      <c r="G81" s="7" t="s">
        <v>342</v>
      </c>
      <c r="H81" s="7" t="s">
        <v>418</v>
      </c>
      <c r="I81" s="4" t="s">
        <v>438</v>
      </c>
      <c r="J81" s="7" t="s">
        <v>452</v>
      </c>
      <c r="K81" s="8" t="s">
        <v>1</v>
      </c>
      <c r="L81" s="7" t="s">
        <v>273</v>
      </c>
      <c r="M81" s="7" t="s">
        <v>453</v>
      </c>
    </row>
    <row r="82" spans="1:13" ht="50.15" customHeight="1">
      <c r="A82" s="7" t="s">
        <v>343</v>
      </c>
      <c r="B82" s="5">
        <v>80</v>
      </c>
      <c r="C82" s="7" t="s">
        <v>344</v>
      </c>
      <c r="D82" s="7" t="s">
        <v>345</v>
      </c>
      <c r="E82" s="7" t="s">
        <v>341</v>
      </c>
      <c r="F82" s="7" t="s">
        <v>2</v>
      </c>
      <c r="G82" s="7" t="s">
        <v>346</v>
      </c>
      <c r="H82" s="7" t="s">
        <v>410</v>
      </c>
      <c r="I82" s="4" t="s">
        <v>439</v>
      </c>
      <c r="J82" s="7" t="s">
        <v>452</v>
      </c>
      <c r="K82" s="8" t="s">
        <v>1</v>
      </c>
      <c r="L82" s="7" t="s">
        <v>273</v>
      </c>
      <c r="M82" s="7"/>
    </row>
    <row r="83" spans="1:13" ht="50.15" customHeight="1">
      <c r="A83" s="7" t="s">
        <v>347</v>
      </c>
      <c r="B83" s="5">
        <v>81</v>
      </c>
      <c r="C83" s="7" t="s">
        <v>348</v>
      </c>
      <c r="D83" s="7" t="s">
        <v>349</v>
      </c>
      <c r="E83" s="7" t="s">
        <v>341</v>
      </c>
      <c r="F83" s="7" t="s">
        <v>2</v>
      </c>
      <c r="G83" s="7" t="s">
        <v>350</v>
      </c>
      <c r="H83" s="7" t="s">
        <v>419</v>
      </c>
      <c r="I83" s="4" t="s">
        <v>440</v>
      </c>
      <c r="J83" s="7" t="s">
        <v>452</v>
      </c>
      <c r="K83" s="8" t="s">
        <v>1</v>
      </c>
      <c r="L83" s="7" t="s">
        <v>273</v>
      </c>
      <c r="M83" s="7" t="s">
        <v>453</v>
      </c>
    </row>
    <row r="84" spans="1:13" ht="50.15" customHeight="1">
      <c r="A84" s="7" t="s">
        <v>351</v>
      </c>
      <c r="B84" s="5">
        <v>82</v>
      </c>
      <c r="C84" s="7" t="s">
        <v>352</v>
      </c>
      <c r="D84" s="7" t="s">
        <v>353</v>
      </c>
      <c r="E84" s="7" t="s">
        <v>354</v>
      </c>
      <c r="F84" s="7" t="s">
        <v>2</v>
      </c>
      <c r="G84" s="7" t="s">
        <v>355</v>
      </c>
      <c r="H84" s="7" t="s">
        <v>415</v>
      </c>
      <c r="I84" s="4" t="s">
        <v>258</v>
      </c>
      <c r="J84" s="7" t="s">
        <v>452</v>
      </c>
      <c r="K84" s="8" t="s">
        <v>1</v>
      </c>
      <c r="L84" s="7" t="s">
        <v>273</v>
      </c>
      <c r="M84" s="7"/>
    </row>
    <row r="85" spans="1:13" ht="50.15" customHeight="1">
      <c r="A85" s="7" t="s">
        <v>356</v>
      </c>
      <c r="B85" s="5">
        <v>83</v>
      </c>
      <c r="C85" s="7" t="s">
        <v>357</v>
      </c>
      <c r="D85" s="7" t="s">
        <v>358</v>
      </c>
      <c r="E85" s="7" t="s">
        <v>359</v>
      </c>
      <c r="F85" s="7" t="s">
        <v>2</v>
      </c>
      <c r="G85" s="7" t="s">
        <v>360</v>
      </c>
      <c r="H85" s="7" t="s">
        <v>420</v>
      </c>
      <c r="I85" s="4" t="s">
        <v>441</v>
      </c>
      <c r="J85" s="7" t="s">
        <v>452</v>
      </c>
      <c r="K85" s="8" t="s">
        <v>1</v>
      </c>
      <c r="L85" s="7" t="s">
        <v>273</v>
      </c>
      <c r="M85" s="7"/>
    </row>
    <row r="86" spans="1:13" ht="50.15" customHeight="1">
      <c r="A86" s="7" t="s">
        <v>361</v>
      </c>
      <c r="B86" s="5">
        <v>84</v>
      </c>
      <c r="C86" s="7" t="s">
        <v>357</v>
      </c>
      <c r="D86" s="7" t="s">
        <v>358</v>
      </c>
      <c r="E86" s="7" t="s">
        <v>359</v>
      </c>
      <c r="F86" s="7" t="s">
        <v>2</v>
      </c>
      <c r="G86" s="7" t="s">
        <v>362</v>
      </c>
      <c r="H86" s="7" t="s">
        <v>420</v>
      </c>
      <c r="I86" s="4" t="s">
        <v>442</v>
      </c>
      <c r="J86" s="7" t="s">
        <v>452</v>
      </c>
      <c r="K86" s="8" t="s">
        <v>1</v>
      </c>
      <c r="L86" s="7" t="s">
        <v>273</v>
      </c>
      <c r="M86" s="7"/>
    </row>
    <row r="87" spans="1:13" ht="50.15" customHeight="1">
      <c r="A87" s="7" t="s">
        <v>363</v>
      </c>
      <c r="B87" s="5">
        <v>85</v>
      </c>
      <c r="C87" s="7" t="s">
        <v>364</v>
      </c>
      <c r="D87" s="7" t="s">
        <v>365</v>
      </c>
      <c r="E87" s="7" t="s">
        <v>106</v>
      </c>
      <c r="F87" s="7" t="s">
        <v>2</v>
      </c>
      <c r="G87" s="7" t="s">
        <v>366</v>
      </c>
      <c r="H87" s="7" t="s">
        <v>421</v>
      </c>
      <c r="I87" s="4" t="s">
        <v>443</v>
      </c>
      <c r="J87" s="7" t="s">
        <v>452</v>
      </c>
      <c r="K87" s="8" t="s">
        <v>1</v>
      </c>
      <c r="L87" s="7" t="s">
        <v>273</v>
      </c>
      <c r="M87" s="7"/>
    </row>
    <row r="88" spans="1:13" ht="50.15" customHeight="1">
      <c r="A88" s="7" t="s">
        <v>367</v>
      </c>
      <c r="B88" s="5">
        <v>86</v>
      </c>
      <c r="C88" s="7" t="s">
        <v>368</v>
      </c>
      <c r="D88" s="7" t="s">
        <v>369</v>
      </c>
      <c r="E88" s="7" t="s">
        <v>370</v>
      </c>
      <c r="F88" s="7" t="s">
        <v>2</v>
      </c>
      <c r="G88" s="7" t="s">
        <v>371</v>
      </c>
      <c r="H88" s="7" t="s">
        <v>422</v>
      </c>
      <c r="I88" s="4" t="s">
        <v>444</v>
      </c>
      <c r="J88" s="7" t="s">
        <v>452</v>
      </c>
      <c r="K88" s="8" t="s">
        <v>272</v>
      </c>
      <c r="L88" s="7" t="s">
        <v>273</v>
      </c>
      <c r="M88" s="7"/>
    </row>
    <row r="89" spans="1:13" ht="50.15" customHeight="1">
      <c r="A89" s="7" t="s">
        <v>372</v>
      </c>
      <c r="B89" s="5">
        <v>87</v>
      </c>
      <c r="C89" s="7" t="s">
        <v>373</v>
      </c>
      <c r="D89" s="7" t="s">
        <v>374</v>
      </c>
      <c r="E89" s="7" t="s">
        <v>375</v>
      </c>
      <c r="F89" s="7" t="s">
        <v>2</v>
      </c>
      <c r="G89" s="7" t="s">
        <v>376</v>
      </c>
      <c r="H89" s="7" t="s">
        <v>423</v>
      </c>
      <c r="I89" s="4" t="s">
        <v>445</v>
      </c>
      <c r="J89" s="7" t="s">
        <v>452</v>
      </c>
      <c r="K89" s="8" t="s">
        <v>272</v>
      </c>
      <c r="L89" s="7" t="s">
        <v>273</v>
      </c>
      <c r="M89" s="7"/>
    </row>
    <row r="90" spans="1:13" ht="50.15" customHeight="1">
      <c r="A90" s="7" t="s">
        <v>377</v>
      </c>
      <c r="B90" s="5">
        <v>88</v>
      </c>
      <c r="C90" s="7" t="s">
        <v>378</v>
      </c>
      <c r="D90" s="7" t="s">
        <v>379</v>
      </c>
      <c r="E90" s="7" t="s">
        <v>380</v>
      </c>
      <c r="F90" s="7" t="s">
        <v>2</v>
      </c>
      <c r="G90" s="7" t="s">
        <v>381</v>
      </c>
      <c r="H90" s="7" t="s">
        <v>424</v>
      </c>
      <c r="I90" s="4" t="s">
        <v>446</v>
      </c>
      <c r="J90" s="7" t="s">
        <v>452</v>
      </c>
      <c r="K90" s="8" t="s">
        <v>272</v>
      </c>
      <c r="L90" s="7" t="s">
        <v>273</v>
      </c>
      <c r="M90" s="7" t="s">
        <v>681</v>
      </c>
    </row>
    <row r="91" spans="1:13" ht="50.15" customHeight="1">
      <c r="A91" s="7" t="s">
        <v>382</v>
      </c>
      <c r="B91" s="5">
        <v>89</v>
      </c>
      <c r="C91" s="7" t="s">
        <v>378</v>
      </c>
      <c r="D91" s="7" t="s">
        <v>379</v>
      </c>
      <c r="E91" s="7" t="s">
        <v>380</v>
      </c>
      <c r="F91" s="7" t="s">
        <v>2</v>
      </c>
      <c r="G91" s="7" t="s">
        <v>383</v>
      </c>
      <c r="H91" s="7" t="s">
        <v>425</v>
      </c>
      <c r="I91" s="4" t="s">
        <v>447</v>
      </c>
      <c r="J91" s="7" t="s">
        <v>452</v>
      </c>
      <c r="K91" s="8" t="s">
        <v>272</v>
      </c>
      <c r="L91" s="7" t="s">
        <v>273</v>
      </c>
      <c r="M91" s="7" t="s">
        <v>680</v>
      </c>
    </row>
    <row r="92" spans="1:13" ht="50.15" customHeight="1">
      <c r="A92" s="7" t="s">
        <v>384</v>
      </c>
      <c r="B92" s="5">
        <v>90</v>
      </c>
      <c r="C92" s="7" t="s">
        <v>352</v>
      </c>
      <c r="D92" s="7" t="s">
        <v>353</v>
      </c>
      <c r="E92" s="7" t="s">
        <v>385</v>
      </c>
      <c r="F92" s="7" t="s">
        <v>2</v>
      </c>
      <c r="G92" s="7" t="s">
        <v>386</v>
      </c>
      <c r="H92" s="7" t="s">
        <v>415</v>
      </c>
      <c r="I92" s="4" t="s">
        <v>448</v>
      </c>
      <c r="J92" s="7" t="s">
        <v>452</v>
      </c>
      <c r="K92" s="8" t="s">
        <v>272</v>
      </c>
      <c r="L92" s="7" t="s">
        <v>273</v>
      </c>
      <c r="M92" s="7"/>
    </row>
    <row r="93" spans="1:13" ht="50.15" customHeight="1">
      <c r="A93" s="7" t="s">
        <v>387</v>
      </c>
      <c r="B93" s="5">
        <v>91</v>
      </c>
      <c r="C93" s="7" t="s">
        <v>352</v>
      </c>
      <c r="D93" s="7" t="s">
        <v>353</v>
      </c>
      <c r="E93" s="7" t="s">
        <v>385</v>
      </c>
      <c r="F93" s="7" t="s">
        <v>2</v>
      </c>
      <c r="G93" s="7" t="s">
        <v>386</v>
      </c>
      <c r="H93" s="7" t="s">
        <v>426</v>
      </c>
      <c r="I93" s="4" t="s">
        <v>449</v>
      </c>
      <c r="J93" s="7" t="s">
        <v>452</v>
      </c>
      <c r="K93" s="8" t="s">
        <v>272</v>
      </c>
      <c r="L93" s="7" t="s">
        <v>273</v>
      </c>
      <c r="M93" s="7"/>
    </row>
    <row r="94" spans="1:13" ht="50.15" customHeight="1">
      <c r="A94" s="7" t="s">
        <v>388</v>
      </c>
      <c r="B94" s="5">
        <v>92</v>
      </c>
      <c r="C94" s="7" t="s">
        <v>389</v>
      </c>
      <c r="D94" s="7" t="s">
        <v>390</v>
      </c>
      <c r="E94" s="7" t="s">
        <v>114</v>
      </c>
      <c r="F94" s="7" t="s">
        <v>2</v>
      </c>
      <c r="G94" s="7" t="s">
        <v>391</v>
      </c>
      <c r="H94" s="7" t="s">
        <v>427</v>
      </c>
      <c r="I94" s="4" t="s">
        <v>450</v>
      </c>
      <c r="J94" s="7" t="s">
        <v>452</v>
      </c>
      <c r="K94" s="8" t="s">
        <v>272</v>
      </c>
      <c r="L94" s="7" t="s">
        <v>273</v>
      </c>
      <c r="M94" s="7"/>
    </row>
    <row r="95" spans="1:13" ht="50.15" customHeight="1">
      <c r="A95" s="7" t="s">
        <v>392</v>
      </c>
      <c r="B95" s="5">
        <v>93</v>
      </c>
      <c r="C95" s="7" t="s">
        <v>393</v>
      </c>
      <c r="D95" s="7" t="s">
        <v>394</v>
      </c>
      <c r="E95" s="7" t="s">
        <v>119</v>
      </c>
      <c r="F95" s="7" t="s">
        <v>2</v>
      </c>
      <c r="G95" s="7" t="s">
        <v>395</v>
      </c>
      <c r="H95" s="7" t="s">
        <v>426</v>
      </c>
      <c r="I95" s="4" t="s">
        <v>250</v>
      </c>
      <c r="J95" s="7" t="s">
        <v>452</v>
      </c>
      <c r="K95" s="8" t="s">
        <v>272</v>
      </c>
      <c r="L95" s="7" t="s">
        <v>273</v>
      </c>
      <c r="M95" s="7"/>
    </row>
    <row r="96" spans="1:13" ht="50.15" customHeight="1">
      <c r="A96" s="7" t="s">
        <v>396</v>
      </c>
      <c r="B96" s="5">
        <v>94</v>
      </c>
      <c r="C96" s="7" t="s">
        <v>397</v>
      </c>
      <c r="D96" s="7" t="s">
        <v>398</v>
      </c>
      <c r="E96" s="7" t="s">
        <v>164</v>
      </c>
      <c r="F96" s="7" t="s">
        <v>2</v>
      </c>
      <c r="G96" s="7" t="s">
        <v>399</v>
      </c>
      <c r="H96" s="7" t="s">
        <v>422</v>
      </c>
      <c r="I96" s="4" t="s">
        <v>451</v>
      </c>
      <c r="J96" s="7" t="s">
        <v>452</v>
      </c>
      <c r="K96" s="8" t="s">
        <v>272</v>
      </c>
      <c r="L96" s="7" t="s">
        <v>273</v>
      </c>
      <c r="M96" s="7"/>
    </row>
    <row r="97" spans="1:13" ht="50.15" customHeight="1">
      <c r="A97" s="7" t="s">
        <v>400</v>
      </c>
      <c r="B97" s="5">
        <v>95</v>
      </c>
      <c r="C97" s="7" t="s">
        <v>397</v>
      </c>
      <c r="D97" s="7" t="s">
        <v>398</v>
      </c>
      <c r="E97" s="7" t="s">
        <v>164</v>
      </c>
      <c r="F97" s="7" t="s">
        <v>2</v>
      </c>
      <c r="G97" s="7" t="s">
        <v>399</v>
      </c>
      <c r="H97" s="7" t="s">
        <v>428</v>
      </c>
      <c r="I97" s="4" t="s">
        <v>249</v>
      </c>
      <c r="J97" s="7" t="s">
        <v>452</v>
      </c>
      <c r="K97" s="8" t="s">
        <v>272</v>
      </c>
      <c r="L97" s="7" t="s">
        <v>273</v>
      </c>
      <c r="M97" s="7"/>
    </row>
    <row r="98" spans="1:13" ht="50.15" customHeight="1">
      <c r="A98" s="7" t="s">
        <v>401</v>
      </c>
      <c r="B98" s="5">
        <v>96</v>
      </c>
      <c r="C98" s="7" t="s">
        <v>402</v>
      </c>
      <c r="D98" s="7" t="s">
        <v>403</v>
      </c>
      <c r="E98" s="7" t="s">
        <v>375</v>
      </c>
      <c r="F98" s="7" t="s">
        <v>2</v>
      </c>
      <c r="G98" s="7" t="s">
        <v>404</v>
      </c>
      <c r="H98" s="7" t="s">
        <v>429</v>
      </c>
      <c r="I98" s="4" t="s">
        <v>234</v>
      </c>
      <c r="J98" s="7" t="s">
        <v>452</v>
      </c>
      <c r="K98" s="8" t="s">
        <v>272</v>
      </c>
      <c r="L98" s="7" t="s">
        <v>273</v>
      </c>
      <c r="M98" s="7"/>
    </row>
    <row r="99" spans="1:13" ht="50.15" customHeight="1">
      <c r="A99" s="7" t="s">
        <v>405</v>
      </c>
      <c r="B99" s="5">
        <v>97</v>
      </c>
      <c r="C99" s="7" t="s">
        <v>406</v>
      </c>
      <c r="D99" s="7" t="s">
        <v>407</v>
      </c>
      <c r="E99" s="7" t="s">
        <v>119</v>
      </c>
      <c r="F99" s="7" t="s">
        <v>2</v>
      </c>
      <c r="G99" s="7" t="s">
        <v>408</v>
      </c>
      <c r="H99" s="7" t="s">
        <v>430</v>
      </c>
      <c r="I99" s="4" t="s">
        <v>267</v>
      </c>
      <c r="J99" s="7" t="s">
        <v>452</v>
      </c>
      <c r="K99" s="8" t="s">
        <v>272</v>
      </c>
      <c r="L99" s="7" t="s">
        <v>273</v>
      </c>
      <c r="M99" s="7"/>
    </row>
    <row r="100" spans="1:13" ht="50.15" customHeight="1">
      <c r="A100" s="7" t="s">
        <v>454</v>
      </c>
      <c r="B100" s="5">
        <v>98</v>
      </c>
      <c r="C100" s="7" t="s">
        <v>455</v>
      </c>
      <c r="D100" s="7" t="s">
        <v>456</v>
      </c>
      <c r="E100" s="7" t="s">
        <v>114</v>
      </c>
      <c r="F100" s="7" t="s">
        <v>2</v>
      </c>
      <c r="G100" s="7" t="s">
        <v>457</v>
      </c>
      <c r="H100" s="7" t="s">
        <v>458</v>
      </c>
      <c r="I100" s="4" t="s">
        <v>459</v>
      </c>
      <c r="J100" s="7" t="s">
        <v>460</v>
      </c>
      <c r="K100" s="8" t="s">
        <v>272</v>
      </c>
      <c r="L100" s="7" t="s">
        <v>273</v>
      </c>
      <c r="M100" s="7" t="s">
        <v>461</v>
      </c>
    </row>
    <row r="101" spans="1:13" ht="50.15" customHeight="1">
      <c r="A101" s="7" t="s">
        <v>462</v>
      </c>
      <c r="B101" s="5">
        <v>99</v>
      </c>
      <c r="C101" s="7" t="s">
        <v>463</v>
      </c>
      <c r="D101" s="7" t="s">
        <v>464</v>
      </c>
      <c r="E101" s="7" t="s">
        <v>190</v>
      </c>
      <c r="F101" s="7" t="s">
        <v>2</v>
      </c>
      <c r="G101" s="7" t="s">
        <v>465</v>
      </c>
      <c r="H101" s="7" t="s">
        <v>490</v>
      </c>
      <c r="I101" s="4" t="s">
        <v>432</v>
      </c>
      <c r="J101" s="7" t="s">
        <v>498</v>
      </c>
      <c r="K101" s="8" t="s">
        <v>1</v>
      </c>
      <c r="L101" s="7" t="s">
        <v>273</v>
      </c>
      <c r="M101" s="7" t="s">
        <v>499</v>
      </c>
    </row>
    <row r="102" spans="1:13" ht="50.15" customHeight="1">
      <c r="A102" s="7" t="s">
        <v>466</v>
      </c>
      <c r="B102" s="5">
        <v>100</v>
      </c>
      <c r="C102" s="7" t="s">
        <v>463</v>
      </c>
      <c r="D102" s="7" t="s">
        <v>464</v>
      </c>
      <c r="E102" s="7" t="s">
        <v>190</v>
      </c>
      <c r="F102" s="7" t="s">
        <v>2</v>
      </c>
      <c r="G102" s="7" t="s">
        <v>465</v>
      </c>
      <c r="H102" s="7" t="s">
        <v>490</v>
      </c>
      <c r="I102" s="4" t="s">
        <v>253</v>
      </c>
      <c r="J102" s="7" t="s">
        <v>498</v>
      </c>
      <c r="K102" s="8" t="s">
        <v>1</v>
      </c>
      <c r="L102" s="7" t="s">
        <v>273</v>
      </c>
      <c r="M102" s="7" t="s">
        <v>500</v>
      </c>
    </row>
    <row r="103" spans="1:13" ht="50.15" customHeight="1">
      <c r="A103" s="7" t="s">
        <v>467</v>
      </c>
      <c r="B103" s="5">
        <v>101</v>
      </c>
      <c r="C103" s="7" t="s">
        <v>468</v>
      </c>
      <c r="D103" s="7" t="s">
        <v>469</v>
      </c>
      <c r="E103" s="7" t="s">
        <v>470</v>
      </c>
      <c r="F103" s="7" t="s">
        <v>2</v>
      </c>
      <c r="G103" s="7" t="s">
        <v>471</v>
      </c>
      <c r="H103" s="7" t="s">
        <v>491</v>
      </c>
      <c r="I103" s="4" t="s">
        <v>243</v>
      </c>
      <c r="J103" s="7" t="s">
        <v>498</v>
      </c>
      <c r="K103" s="8" t="s">
        <v>1</v>
      </c>
      <c r="L103" s="7" t="s">
        <v>273</v>
      </c>
      <c r="M103" s="7"/>
    </row>
    <row r="104" spans="1:13" ht="50.15" customHeight="1">
      <c r="A104" s="7" t="s">
        <v>472</v>
      </c>
      <c r="B104" s="5">
        <v>102</v>
      </c>
      <c r="C104" s="7" t="s">
        <v>473</v>
      </c>
      <c r="D104" s="7" t="s">
        <v>474</v>
      </c>
      <c r="E104" s="7" t="s">
        <v>475</v>
      </c>
      <c r="F104" s="7" t="s">
        <v>2</v>
      </c>
      <c r="G104" s="7" t="s">
        <v>476</v>
      </c>
      <c r="H104" s="7" t="s">
        <v>492</v>
      </c>
      <c r="I104" s="4" t="s">
        <v>496</v>
      </c>
      <c r="J104" s="7" t="s">
        <v>498</v>
      </c>
      <c r="K104" s="8" t="s">
        <v>1</v>
      </c>
      <c r="L104" s="7" t="s">
        <v>273</v>
      </c>
      <c r="M104" s="7"/>
    </row>
    <row r="105" spans="1:13" ht="50.15" customHeight="1">
      <c r="A105" s="7" t="s">
        <v>477</v>
      </c>
      <c r="B105" s="5">
        <v>103</v>
      </c>
      <c r="C105" s="7" t="s">
        <v>478</v>
      </c>
      <c r="D105" s="7" t="s">
        <v>479</v>
      </c>
      <c r="E105" s="7" t="s">
        <v>480</v>
      </c>
      <c r="F105" s="7" t="s">
        <v>2</v>
      </c>
      <c r="G105" s="7" t="s">
        <v>465</v>
      </c>
      <c r="H105" s="7" t="s">
        <v>493</v>
      </c>
      <c r="I105" s="4" t="s">
        <v>250</v>
      </c>
      <c r="J105" s="7" t="s">
        <v>498</v>
      </c>
      <c r="K105" s="8" t="s">
        <v>1</v>
      </c>
      <c r="L105" s="7" t="s">
        <v>273</v>
      </c>
      <c r="M105" s="7"/>
    </row>
    <row r="106" spans="1:13" ht="50.15" customHeight="1">
      <c r="A106" s="7" t="s">
        <v>481</v>
      </c>
      <c r="B106" s="5">
        <v>104</v>
      </c>
      <c r="C106" s="7" t="s">
        <v>482</v>
      </c>
      <c r="D106" s="7" t="s">
        <v>483</v>
      </c>
      <c r="E106" s="7" t="s">
        <v>375</v>
      </c>
      <c r="F106" s="7" t="s">
        <v>2</v>
      </c>
      <c r="G106" s="7" t="s">
        <v>484</v>
      </c>
      <c r="H106" s="7" t="s">
        <v>494</v>
      </c>
      <c r="I106" s="4" t="s">
        <v>497</v>
      </c>
      <c r="J106" s="7" t="s">
        <v>498</v>
      </c>
      <c r="K106" s="8" t="s">
        <v>272</v>
      </c>
      <c r="L106" s="7" t="s">
        <v>273</v>
      </c>
      <c r="M106" s="7"/>
    </row>
    <row r="107" spans="1:13" ht="50.15" customHeight="1">
      <c r="A107" s="7" t="s">
        <v>485</v>
      </c>
      <c r="B107" s="5">
        <v>105</v>
      </c>
      <c r="C107" s="7" t="s">
        <v>486</v>
      </c>
      <c r="D107" s="7" t="s">
        <v>487</v>
      </c>
      <c r="E107" s="7" t="s">
        <v>488</v>
      </c>
      <c r="F107" s="7" t="s">
        <v>2</v>
      </c>
      <c r="G107" s="7" t="s">
        <v>489</v>
      </c>
      <c r="H107" s="7" t="s">
        <v>495</v>
      </c>
      <c r="I107" s="4" t="s">
        <v>446</v>
      </c>
      <c r="J107" s="7" t="s">
        <v>498</v>
      </c>
      <c r="K107" s="8" t="s">
        <v>272</v>
      </c>
      <c r="L107" s="7" t="s">
        <v>273</v>
      </c>
      <c r="M107" s="7"/>
    </row>
    <row r="108" spans="1:13" ht="50.15" customHeight="1">
      <c r="A108" s="7" t="s">
        <v>501</v>
      </c>
      <c r="B108" s="5">
        <v>106</v>
      </c>
      <c r="C108" s="7" t="s">
        <v>502</v>
      </c>
      <c r="D108" s="7" t="s">
        <v>503</v>
      </c>
      <c r="E108" s="7" t="s">
        <v>190</v>
      </c>
      <c r="F108" s="7" t="s">
        <v>2</v>
      </c>
      <c r="G108" s="7" t="s">
        <v>504</v>
      </c>
      <c r="H108" s="7" t="s">
        <v>505</v>
      </c>
      <c r="I108" s="4" t="s">
        <v>507</v>
      </c>
      <c r="J108" s="7" t="s">
        <v>506</v>
      </c>
      <c r="K108" s="8" t="s">
        <v>1</v>
      </c>
      <c r="L108" s="7" t="s">
        <v>273</v>
      </c>
      <c r="M108" s="7"/>
    </row>
    <row r="109" spans="1:13" ht="50.15" customHeight="1">
      <c r="A109" s="7" t="s">
        <v>508</v>
      </c>
      <c r="B109" s="5">
        <v>107</v>
      </c>
      <c r="C109" s="7" t="s">
        <v>509</v>
      </c>
      <c r="D109" s="7" t="s">
        <v>510</v>
      </c>
      <c r="E109" s="7" t="s">
        <v>0</v>
      </c>
      <c r="F109" s="7" t="s">
        <v>2</v>
      </c>
      <c r="G109" s="7" t="s">
        <v>511</v>
      </c>
      <c r="H109" s="7" t="s">
        <v>539</v>
      </c>
      <c r="I109" s="4" t="s">
        <v>541</v>
      </c>
      <c r="J109" s="7" t="s">
        <v>550</v>
      </c>
      <c r="K109" s="8" t="s">
        <v>1</v>
      </c>
      <c r="L109" s="7" t="s">
        <v>273</v>
      </c>
      <c r="M109" s="7"/>
    </row>
    <row r="110" spans="1:13" ht="50.15" customHeight="1">
      <c r="A110" s="7" t="s">
        <v>512</v>
      </c>
      <c r="B110" s="5">
        <v>108</v>
      </c>
      <c r="C110" s="7" t="s">
        <v>509</v>
      </c>
      <c r="D110" s="7" t="s">
        <v>510</v>
      </c>
      <c r="E110" s="7" t="s">
        <v>0</v>
      </c>
      <c r="F110" s="7" t="s">
        <v>2</v>
      </c>
      <c r="G110" s="7" t="s">
        <v>511</v>
      </c>
      <c r="H110" s="7" t="s">
        <v>418</v>
      </c>
      <c r="I110" s="4" t="s">
        <v>542</v>
      </c>
      <c r="J110" s="7" t="s">
        <v>550</v>
      </c>
      <c r="K110" s="8" t="s">
        <v>1</v>
      </c>
      <c r="L110" s="7" t="s">
        <v>273</v>
      </c>
      <c r="M110" s="7"/>
    </row>
    <row r="111" spans="1:13" ht="50.15" customHeight="1">
      <c r="A111" s="7" t="s">
        <v>513</v>
      </c>
      <c r="B111" s="5">
        <v>109</v>
      </c>
      <c r="C111" s="7" t="s">
        <v>514</v>
      </c>
      <c r="D111" s="7" t="s">
        <v>515</v>
      </c>
      <c r="E111" s="7" t="s">
        <v>0</v>
      </c>
      <c r="F111" s="7" t="s">
        <v>2</v>
      </c>
      <c r="G111" s="7" t="s">
        <v>516</v>
      </c>
      <c r="H111" s="7" t="s">
        <v>540</v>
      </c>
      <c r="I111" s="4" t="s">
        <v>543</v>
      </c>
      <c r="J111" s="7" t="s">
        <v>550</v>
      </c>
      <c r="K111" s="8" t="s">
        <v>1</v>
      </c>
      <c r="L111" s="7" t="s">
        <v>273</v>
      </c>
      <c r="M111" s="7"/>
    </row>
    <row r="112" spans="1:13" ht="50.15" customHeight="1">
      <c r="A112" s="7" t="s">
        <v>517</v>
      </c>
      <c r="B112" s="5">
        <v>110</v>
      </c>
      <c r="C112" s="7" t="s">
        <v>518</v>
      </c>
      <c r="D112" s="7" t="s">
        <v>519</v>
      </c>
      <c r="E112" s="7" t="s">
        <v>520</v>
      </c>
      <c r="F112" s="7" t="s">
        <v>2</v>
      </c>
      <c r="G112" s="7" t="s">
        <v>516</v>
      </c>
      <c r="H112" s="7" t="s">
        <v>418</v>
      </c>
      <c r="I112" s="4" t="s">
        <v>544</v>
      </c>
      <c r="J112" s="7" t="s">
        <v>550</v>
      </c>
      <c r="K112" s="8" t="s">
        <v>1</v>
      </c>
      <c r="L112" s="7" t="s">
        <v>273</v>
      </c>
      <c r="M112" s="7"/>
    </row>
    <row r="113" spans="1:13" ht="50.15" customHeight="1">
      <c r="A113" s="7" t="s">
        <v>521</v>
      </c>
      <c r="B113" s="5">
        <v>111</v>
      </c>
      <c r="C113" s="7" t="s">
        <v>522</v>
      </c>
      <c r="D113" s="7" t="s">
        <v>523</v>
      </c>
      <c r="E113" s="7" t="s">
        <v>111</v>
      </c>
      <c r="F113" s="7" t="s">
        <v>2</v>
      </c>
      <c r="G113" s="7" t="s">
        <v>524</v>
      </c>
      <c r="H113" s="7" t="s">
        <v>418</v>
      </c>
      <c r="I113" s="4" t="s">
        <v>545</v>
      </c>
      <c r="J113" s="7" t="s">
        <v>550</v>
      </c>
      <c r="K113" s="8" t="s">
        <v>1</v>
      </c>
      <c r="L113" s="7" t="s">
        <v>273</v>
      </c>
      <c r="M113" s="7"/>
    </row>
    <row r="114" spans="1:13" ht="50.15" customHeight="1">
      <c r="A114" s="7" t="s">
        <v>525</v>
      </c>
      <c r="B114" s="5">
        <v>112</v>
      </c>
      <c r="C114" s="7" t="s">
        <v>526</v>
      </c>
      <c r="D114" s="7" t="s">
        <v>527</v>
      </c>
      <c r="E114" s="7" t="s">
        <v>480</v>
      </c>
      <c r="F114" s="7" t="s">
        <v>2</v>
      </c>
      <c r="G114" s="7" t="s">
        <v>528</v>
      </c>
      <c r="H114" s="7" t="s">
        <v>418</v>
      </c>
      <c r="I114" s="4" t="s">
        <v>546</v>
      </c>
      <c r="J114" s="7" t="s">
        <v>550</v>
      </c>
      <c r="K114" s="8" t="s">
        <v>1</v>
      </c>
      <c r="L114" s="7" t="s">
        <v>273</v>
      </c>
      <c r="M114" s="7"/>
    </row>
    <row r="115" spans="1:13" ht="50.15" customHeight="1">
      <c r="A115" s="7" t="s">
        <v>529</v>
      </c>
      <c r="B115" s="5">
        <v>113</v>
      </c>
      <c r="C115" s="7" t="s">
        <v>526</v>
      </c>
      <c r="D115" s="7" t="s">
        <v>527</v>
      </c>
      <c r="E115" s="7" t="s">
        <v>480</v>
      </c>
      <c r="F115" s="7" t="s">
        <v>2</v>
      </c>
      <c r="G115" s="7" t="s">
        <v>530</v>
      </c>
      <c r="H115" s="7" t="s">
        <v>540</v>
      </c>
      <c r="I115" s="4" t="s">
        <v>547</v>
      </c>
      <c r="J115" s="7" t="s">
        <v>550</v>
      </c>
      <c r="K115" s="8" t="s">
        <v>1</v>
      </c>
      <c r="L115" s="7" t="s">
        <v>273</v>
      </c>
      <c r="M115" s="7"/>
    </row>
    <row r="116" spans="1:13" ht="50.15" customHeight="1">
      <c r="A116" s="7" t="s">
        <v>531</v>
      </c>
      <c r="B116" s="5">
        <v>114</v>
      </c>
      <c r="C116" s="7" t="s">
        <v>532</v>
      </c>
      <c r="D116" s="7" t="s">
        <v>533</v>
      </c>
      <c r="E116" s="7" t="s">
        <v>380</v>
      </c>
      <c r="F116" s="7" t="s">
        <v>2</v>
      </c>
      <c r="G116" s="7" t="s">
        <v>534</v>
      </c>
      <c r="H116" s="7" t="s">
        <v>418</v>
      </c>
      <c r="I116" s="4" t="s">
        <v>548</v>
      </c>
      <c r="J116" s="7" t="s">
        <v>550</v>
      </c>
      <c r="K116" s="8" t="s">
        <v>272</v>
      </c>
      <c r="L116" s="7" t="s">
        <v>273</v>
      </c>
      <c r="M116" s="7"/>
    </row>
    <row r="117" spans="1:13" ht="50.15" customHeight="1">
      <c r="A117" s="7" t="s">
        <v>535</v>
      </c>
      <c r="B117" s="5">
        <v>115</v>
      </c>
      <c r="C117" s="7" t="s">
        <v>532</v>
      </c>
      <c r="D117" s="7" t="s">
        <v>533</v>
      </c>
      <c r="E117" s="7" t="s">
        <v>380</v>
      </c>
      <c r="F117" s="7" t="s">
        <v>2</v>
      </c>
      <c r="G117" s="7" t="s">
        <v>536</v>
      </c>
      <c r="H117" s="7" t="s">
        <v>418</v>
      </c>
      <c r="I117" s="4" t="s">
        <v>549</v>
      </c>
      <c r="J117" s="7" t="s">
        <v>550</v>
      </c>
      <c r="K117" s="8" t="s">
        <v>272</v>
      </c>
      <c r="L117" s="7" t="s">
        <v>273</v>
      </c>
      <c r="M117" s="7" t="s">
        <v>551</v>
      </c>
    </row>
    <row r="118" spans="1:13" ht="50.15" customHeight="1">
      <c r="A118" s="7" t="s">
        <v>537</v>
      </c>
      <c r="B118" s="5">
        <v>116</v>
      </c>
      <c r="C118" s="7" t="s">
        <v>514</v>
      </c>
      <c r="D118" s="7" t="s">
        <v>515</v>
      </c>
      <c r="E118" s="7" t="s">
        <v>488</v>
      </c>
      <c r="F118" s="7" t="s">
        <v>2</v>
      </c>
      <c r="G118" s="7" t="s">
        <v>538</v>
      </c>
      <c r="H118" s="7" t="s">
        <v>418</v>
      </c>
      <c r="I118" s="4" t="s">
        <v>496</v>
      </c>
      <c r="J118" s="7" t="s">
        <v>550</v>
      </c>
      <c r="K118" s="8" t="s">
        <v>272</v>
      </c>
      <c r="L118" s="7" t="s">
        <v>273</v>
      </c>
      <c r="M118" s="7"/>
    </row>
    <row r="119" spans="1:13" ht="50.15" customHeight="1">
      <c r="A119" s="7" t="s">
        <v>552</v>
      </c>
      <c r="B119" s="5">
        <v>117</v>
      </c>
      <c r="C119" s="7" t="s">
        <v>509</v>
      </c>
      <c r="D119" s="7" t="s">
        <v>510</v>
      </c>
      <c r="E119" s="7" t="s">
        <v>0</v>
      </c>
      <c r="F119" s="7" t="s">
        <v>2</v>
      </c>
      <c r="G119" s="7" t="s">
        <v>553</v>
      </c>
      <c r="H119" s="7" t="s">
        <v>426</v>
      </c>
      <c r="I119" s="4" t="s">
        <v>444</v>
      </c>
      <c r="J119" s="7" t="s">
        <v>554</v>
      </c>
      <c r="K119" s="8" t="s">
        <v>1</v>
      </c>
      <c r="L119" s="7" t="s">
        <v>273</v>
      </c>
      <c r="M119" s="7"/>
    </row>
    <row r="120" spans="1:13" ht="50.15" customHeight="1">
      <c r="A120" s="7" t="s">
        <v>555</v>
      </c>
      <c r="B120" s="5">
        <v>118</v>
      </c>
      <c r="C120" s="7" t="s">
        <v>556</v>
      </c>
      <c r="D120" s="7" t="s">
        <v>557</v>
      </c>
      <c r="E120" s="7" t="s">
        <v>558</v>
      </c>
      <c r="F120" s="7" t="s">
        <v>2</v>
      </c>
      <c r="G120" s="7" t="s">
        <v>559</v>
      </c>
      <c r="H120" s="7" t="s">
        <v>540</v>
      </c>
      <c r="I120" s="4" t="s">
        <v>257</v>
      </c>
      <c r="J120" s="7" t="s">
        <v>617</v>
      </c>
      <c r="K120" s="8" t="s">
        <v>1</v>
      </c>
      <c r="L120" s="7" t="s">
        <v>273</v>
      </c>
      <c r="M120" s="7"/>
    </row>
    <row r="121" spans="1:13" ht="50.15" customHeight="1">
      <c r="A121" s="7" t="s">
        <v>560</v>
      </c>
      <c r="B121" s="5">
        <v>119</v>
      </c>
      <c r="C121" s="7" t="s">
        <v>556</v>
      </c>
      <c r="D121" s="7" t="s">
        <v>557</v>
      </c>
      <c r="E121" s="7" t="s">
        <v>558</v>
      </c>
      <c r="F121" s="7" t="s">
        <v>2</v>
      </c>
      <c r="G121" s="7" t="s">
        <v>559</v>
      </c>
      <c r="H121" s="7" t="s">
        <v>415</v>
      </c>
      <c r="I121" s="4" t="s">
        <v>608</v>
      </c>
      <c r="J121" s="7" t="s">
        <v>617</v>
      </c>
      <c r="K121" s="8" t="s">
        <v>1</v>
      </c>
      <c r="L121" s="7" t="s">
        <v>273</v>
      </c>
      <c r="M121" s="7"/>
    </row>
    <row r="122" spans="1:13" ht="50.15" customHeight="1">
      <c r="A122" s="7" t="s">
        <v>561</v>
      </c>
      <c r="B122" s="5">
        <v>120</v>
      </c>
      <c r="C122" s="7" t="s">
        <v>562</v>
      </c>
      <c r="D122" s="7" t="s">
        <v>563</v>
      </c>
      <c r="E122" s="7" t="s">
        <v>325</v>
      </c>
      <c r="F122" s="7" t="s">
        <v>2</v>
      </c>
      <c r="G122" s="7" t="s">
        <v>564</v>
      </c>
      <c r="H122" s="7" t="s">
        <v>598</v>
      </c>
      <c r="I122" s="4" t="s">
        <v>609</v>
      </c>
      <c r="J122" s="7" t="s">
        <v>617</v>
      </c>
      <c r="K122" s="8" t="s">
        <v>1</v>
      </c>
      <c r="L122" s="7" t="s">
        <v>273</v>
      </c>
      <c r="M122" s="7"/>
    </row>
    <row r="123" spans="1:13" ht="50.15" customHeight="1">
      <c r="A123" s="7" t="s">
        <v>565</v>
      </c>
      <c r="B123" s="5">
        <v>121</v>
      </c>
      <c r="C123" s="7" t="s">
        <v>562</v>
      </c>
      <c r="D123" s="7" t="s">
        <v>563</v>
      </c>
      <c r="E123" s="7" t="s">
        <v>325</v>
      </c>
      <c r="F123" s="7" t="s">
        <v>2</v>
      </c>
      <c r="G123" s="7" t="s">
        <v>559</v>
      </c>
      <c r="H123" s="7" t="s">
        <v>415</v>
      </c>
      <c r="I123" s="4" t="s">
        <v>431</v>
      </c>
      <c r="J123" s="7" t="s">
        <v>617</v>
      </c>
      <c r="K123" s="8" t="s">
        <v>1</v>
      </c>
      <c r="L123" s="7" t="s">
        <v>273</v>
      </c>
      <c r="M123" s="7"/>
    </row>
    <row r="124" spans="1:13" ht="50.15" customHeight="1">
      <c r="A124" s="7" t="s">
        <v>566</v>
      </c>
      <c r="B124" s="5">
        <v>122</v>
      </c>
      <c r="C124" s="7" t="s">
        <v>567</v>
      </c>
      <c r="D124" s="7" t="s">
        <v>568</v>
      </c>
      <c r="E124" s="7" t="s">
        <v>520</v>
      </c>
      <c r="F124" s="7" t="s">
        <v>2</v>
      </c>
      <c r="G124" s="7" t="s">
        <v>569</v>
      </c>
      <c r="H124" s="7" t="s">
        <v>599</v>
      </c>
      <c r="I124" s="4" t="s">
        <v>610</v>
      </c>
      <c r="J124" s="7" t="s">
        <v>617</v>
      </c>
      <c r="K124" s="8" t="s">
        <v>1</v>
      </c>
      <c r="L124" s="7" t="s">
        <v>273</v>
      </c>
      <c r="M124" s="7"/>
    </row>
    <row r="125" spans="1:13" ht="50.15" customHeight="1">
      <c r="A125" s="7" t="s">
        <v>570</v>
      </c>
      <c r="B125" s="5">
        <v>123</v>
      </c>
      <c r="C125" s="7" t="s">
        <v>556</v>
      </c>
      <c r="D125" s="7" t="s">
        <v>571</v>
      </c>
      <c r="E125" s="7" t="s">
        <v>558</v>
      </c>
      <c r="F125" s="7" t="s">
        <v>2</v>
      </c>
      <c r="G125" s="7" t="s">
        <v>572</v>
      </c>
      <c r="H125" s="7" t="s">
        <v>600</v>
      </c>
      <c r="I125" s="4" t="s">
        <v>611</v>
      </c>
      <c r="J125" s="7" t="s">
        <v>617</v>
      </c>
      <c r="K125" s="8" t="s">
        <v>272</v>
      </c>
      <c r="L125" s="7" t="s">
        <v>273</v>
      </c>
      <c r="M125" s="7"/>
    </row>
    <row r="126" spans="1:13" ht="50.15" customHeight="1">
      <c r="A126" s="7" t="s">
        <v>573</v>
      </c>
      <c r="B126" s="5">
        <v>124</v>
      </c>
      <c r="C126" s="7" t="s">
        <v>556</v>
      </c>
      <c r="D126" s="7" t="s">
        <v>571</v>
      </c>
      <c r="E126" s="7" t="s">
        <v>558</v>
      </c>
      <c r="F126" s="7" t="s">
        <v>2</v>
      </c>
      <c r="G126" s="7" t="s">
        <v>559</v>
      </c>
      <c r="H126" s="7" t="s">
        <v>601</v>
      </c>
      <c r="I126" s="4" t="s">
        <v>612</v>
      </c>
      <c r="J126" s="7" t="s">
        <v>617</v>
      </c>
      <c r="K126" s="8" t="s">
        <v>272</v>
      </c>
      <c r="L126" s="7" t="s">
        <v>273</v>
      </c>
      <c r="M126" s="7"/>
    </row>
    <row r="127" spans="1:13" ht="50.15" customHeight="1">
      <c r="A127" s="7" t="s">
        <v>574</v>
      </c>
      <c r="B127" s="5">
        <v>125</v>
      </c>
      <c r="C127" s="7" t="s">
        <v>575</v>
      </c>
      <c r="D127" s="7" t="s">
        <v>576</v>
      </c>
      <c r="E127" s="7" t="s">
        <v>380</v>
      </c>
      <c r="F127" s="7" t="s">
        <v>2</v>
      </c>
      <c r="G127" s="7" t="s">
        <v>569</v>
      </c>
      <c r="H127" s="7" t="s">
        <v>602</v>
      </c>
      <c r="I127" s="4" t="s">
        <v>261</v>
      </c>
      <c r="J127" s="7" t="s">
        <v>617</v>
      </c>
      <c r="K127" s="8" t="s">
        <v>272</v>
      </c>
      <c r="L127" s="7" t="s">
        <v>273</v>
      </c>
      <c r="M127" s="7"/>
    </row>
    <row r="128" spans="1:13" ht="50.15" customHeight="1">
      <c r="A128" s="7" t="s">
        <v>577</v>
      </c>
      <c r="B128" s="5">
        <v>126</v>
      </c>
      <c r="C128" s="7" t="s">
        <v>575</v>
      </c>
      <c r="D128" s="7" t="s">
        <v>576</v>
      </c>
      <c r="E128" s="7" t="s">
        <v>380</v>
      </c>
      <c r="F128" s="7" t="s">
        <v>2</v>
      </c>
      <c r="G128" s="7" t="s">
        <v>559</v>
      </c>
      <c r="H128" s="7" t="s">
        <v>602</v>
      </c>
      <c r="I128" s="4" t="s">
        <v>234</v>
      </c>
      <c r="J128" s="7" t="s">
        <v>617</v>
      </c>
      <c r="K128" s="8" t="s">
        <v>272</v>
      </c>
      <c r="L128" s="7" t="s">
        <v>273</v>
      </c>
      <c r="M128" s="7"/>
    </row>
    <row r="129" spans="1:13" ht="50.15" customHeight="1">
      <c r="A129" s="7" t="s">
        <v>578</v>
      </c>
      <c r="B129" s="5">
        <v>127</v>
      </c>
      <c r="C129" s="7" t="s">
        <v>579</v>
      </c>
      <c r="D129" s="7" t="s">
        <v>580</v>
      </c>
      <c r="E129" s="7" t="s">
        <v>385</v>
      </c>
      <c r="F129" s="7" t="s">
        <v>2</v>
      </c>
      <c r="G129" s="7" t="s">
        <v>559</v>
      </c>
      <c r="H129" s="7" t="s">
        <v>603</v>
      </c>
      <c r="I129" s="4" t="s">
        <v>613</v>
      </c>
      <c r="J129" s="7" t="s">
        <v>617</v>
      </c>
      <c r="K129" s="8" t="s">
        <v>272</v>
      </c>
      <c r="L129" s="7" t="s">
        <v>273</v>
      </c>
      <c r="M129" s="7"/>
    </row>
    <row r="130" spans="1:13" ht="50.15" customHeight="1">
      <c r="A130" s="7" t="s">
        <v>581</v>
      </c>
      <c r="B130" s="5">
        <v>128</v>
      </c>
      <c r="C130" s="7" t="s">
        <v>582</v>
      </c>
      <c r="D130" s="7" t="s">
        <v>583</v>
      </c>
      <c r="E130" s="7" t="s">
        <v>385</v>
      </c>
      <c r="F130" s="7" t="s">
        <v>2</v>
      </c>
      <c r="G130" s="7" t="s">
        <v>584</v>
      </c>
      <c r="H130" s="7" t="s">
        <v>604</v>
      </c>
      <c r="I130" s="4" t="s">
        <v>614</v>
      </c>
      <c r="J130" s="7" t="s">
        <v>617</v>
      </c>
      <c r="K130" s="8" t="s">
        <v>272</v>
      </c>
      <c r="L130" s="7" t="s">
        <v>273</v>
      </c>
      <c r="M130" s="7"/>
    </row>
    <row r="131" spans="1:13" ht="50.15" customHeight="1">
      <c r="A131" s="7" t="s">
        <v>585</v>
      </c>
      <c r="B131" s="5">
        <v>129</v>
      </c>
      <c r="C131" s="7" t="s">
        <v>586</v>
      </c>
      <c r="D131" s="7" t="s">
        <v>587</v>
      </c>
      <c r="E131" s="7" t="s">
        <v>385</v>
      </c>
      <c r="F131" s="7" t="s">
        <v>2</v>
      </c>
      <c r="G131" s="7" t="s">
        <v>588</v>
      </c>
      <c r="H131" s="7" t="s">
        <v>605</v>
      </c>
      <c r="I131" s="4" t="s">
        <v>615</v>
      </c>
      <c r="J131" s="7" t="s">
        <v>617</v>
      </c>
      <c r="K131" s="8" t="s">
        <v>272</v>
      </c>
      <c r="L131" s="7" t="s">
        <v>273</v>
      </c>
      <c r="M131" s="7"/>
    </row>
    <row r="132" spans="1:13" ht="50.15" customHeight="1">
      <c r="A132" s="7" t="s">
        <v>589</v>
      </c>
      <c r="B132" s="5">
        <v>130</v>
      </c>
      <c r="C132" s="7" t="s">
        <v>590</v>
      </c>
      <c r="D132" s="7" t="s">
        <v>568</v>
      </c>
      <c r="E132" s="7" t="s">
        <v>114</v>
      </c>
      <c r="F132" s="7" t="s">
        <v>2</v>
      </c>
      <c r="G132" s="7" t="s">
        <v>559</v>
      </c>
      <c r="H132" s="7" t="s">
        <v>418</v>
      </c>
      <c r="I132" s="4" t="s">
        <v>249</v>
      </c>
      <c r="J132" s="7" t="s">
        <v>617</v>
      </c>
      <c r="K132" s="8" t="s">
        <v>272</v>
      </c>
      <c r="L132" s="7" t="s">
        <v>273</v>
      </c>
      <c r="M132" s="7" t="s">
        <v>618</v>
      </c>
    </row>
    <row r="133" spans="1:13" ht="50.15" customHeight="1">
      <c r="A133" s="7" t="s">
        <v>591</v>
      </c>
      <c r="B133" s="5">
        <v>131</v>
      </c>
      <c r="C133" s="7" t="s">
        <v>592</v>
      </c>
      <c r="D133" s="7" t="s">
        <v>593</v>
      </c>
      <c r="E133" s="7" t="s">
        <v>11</v>
      </c>
      <c r="F133" s="7" t="s">
        <v>2</v>
      </c>
      <c r="G133" s="7" t="s">
        <v>564</v>
      </c>
      <c r="H133" s="7" t="s">
        <v>606</v>
      </c>
      <c r="I133" s="4" t="s">
        <v>247</v>
      </c>
      <c r="J133" s="7" t="s">
        <v>617</v>
      </c>
      <c r="K133" s="8" t="s">
        <v>272</v>
      </c>
      <c r="L133" s="7" t="s">
        <v>273</v>
      </c>
      <c r="M133" s="7"/>
    </row>
    <row r="134" spans="1:13" ht="50.15" customHeight="1">
      <c r="A134" s="7" t="s">
        <v>594</v>
      </c>
      <c r="B134" s="5">
        <v>132</v>
      </c>
      <c r="C134" s="7" t="s">
        <v>595</v>
      </c>
      <c r="D134" s="7" t="s">
        <v>596</v>
      </c>
      <c r="E134" s="7" t="s">
        <v>154</v>
      </c>
      <c r="F134" s="7" t="s">
        <v>2</v>
      </c>
      <c r="G134" s="7" t="s">
        <v>597</v>
      </c>
      <c r="H134" s="7" t="s">
        <v>607</v>
      </c>
      <c r="I134" s="4" t="s">
        <v>616</v>
      </c>
      <c r="J134" s="7" t="s">
        <v>617</v>
      </c>
      <c r="K134" s="8" t="s">
        <v>272</v>
      </c>
      <c r="L134" s="7" t="s">
        <v>273</v>
      </c>
      <c r="M134" s="7"/>
    </row>
    <row r="135" spans="1:13" ht="50.15" customHeight="1">
      <c r="A135" s="7" t="s">
        <v>619</v>
      </c>
      <c r="B135" s="5">
        <v>133</v>
      </c>
      <c r="C135" s="7" t="s">
        <v>620</v>
      </c>
      <c r="D135" s="7" t="s">
        <v>621</v>
      </c>
      <c r="E135" s="7" t="s">
        <v>620</v>
      </c>
      <c r="F135" s="7" t="s">
        <v>2</v>
      </c>
      <c r="G135" s="7" t="s">
        <v>622</v>
      </c>
      <c r="H135" s="7" t="s">
        <v>631</v>
      </c>
      <c r="I135" s="4" t="s">
        <v>232</v>
      </c>
      <c r="J135" s="7" t="s">
        <v>632</v>
      </c>
      <c r="K135" s="8" t="s">
        <v>1</v>
      </c>
      <c r="L135" s="7" t="s">
        <v>273</v>
      </c>
      <c r="M135" s="7" t="s">
        <v>633</v>
      </c>
    </row>
    <row r="136" spans="1:13" ht="50.15" customHeight="1">
      <c r="A136" s="7" t="s">
        <v>623</v>
      </c>
      <c r="B136" s="5">
        <v>134</v>
      </c>
      <c r="C136" s="7" t="s">
        <v>624</v>
      </c>
      <c r="D136" s="7" t="s">
        <v>625</v>
      </c>
      <c r="E136" s="7" t="s">
        <v>475</v>
      </c>
      <c r="F136" s="7" t="s">
        <v>2</v>
      </c>
      <c r="G136" s="7" t="s">
        <v>626</v>
      </c>
      <c r="H136" s="7" t="s">
        <v>413</v>
      </c>
      <c r="I136" s="4" t="s">
        <v>257</v>
      </c>
      <c r="J136" s="7" t="s">
        <v>632</v>
      </c>
      <c r="K136" s="8" t="s">
        <v>1</v>
      </c>
      <c r="L136" s="7" t="s">
        <v>273</v>
      </c>
      <c r="M136" s="7"/>
    </row>
    <row r="137" spans="1:13" ht="50.15" customHeight="1">
      <c r="A137" s="7" t="s">
        <v>627</v>
      </c>
      <c r="B137" s="5">
        <v>135</v>
      </c>
      <c r="C137" s="7" t="s">
        <v>628</v>
      </c>
      <c r="D137" s="7" t="s">
        <v>629</v>
      </c>
      <c r="E137" s="7" t="s">
        <v>106</v>
      </c>
      <c r="F137" s="7" t="s">
        <v>2</v>
      </c>
      <c r="G137" s="7" t="s">
        <v>630</v>
      </c>
      <c r="H137" s="7" t="s">
        <v>426</v>
      </c>
      <c r="I137" s="4" t="s">
        <v>444</v>
      </c>
      <c r="J137" s="7" t="s">
        <v>632</v>
      </c>
      <c r="K137" s="8" t="s">
        <v>1</v>
      </c>
      <c r="L137" s="7" t="s">
        <v>273</v>
      </c>
      <c r="M137" s="7"/>
    </row>
    <row r="138" spans="1:13" ht="50.15" customHeight="1">
      <c r="A138" s="7" t="s">
        <v>634</v>
      </c>
      <c r="B138" s="5">
        <v>136</v>
      </c>
      <c r="C138" s="7" t="s">
        <v>635</v>
      </c>
      <c r="D138" s="7" t="s">
        <v>636</v>
      </c>
      <c r="E138" s="7" t="s">
        <v>635</v>
      </c>
      <c r="F138" s="7" t="s">
        <v>2</v>
      </c>
      <c r="G138" s="7" t="s">
        <v>637</v>
      </c>
      <c r="H138" s="7" t="s">
        <v>665</v>
      </c>
      <c r="I138" s="4" t="s">
        <v>543</v>
      </c>
      <c r="J138" s="7" t="s">
        <v>677</v>
      </c>
      <c r="K138" s="8" t="s">
        <v>1</v>
      </c>
      <c r="L138" s="7" t="s">
        <v>273</v>
      </c>
      <c r="M138" s="7"/>
    </row>
    <row r="139" spans="1:13" ht="50.15" customHeight="1">
      <c r="A139" s="7" t="s">
        <v>638</v>
      </c>
      <c r="B139" s="5">
        <v>137</v>
      </c>
      <c r="C139" s="7" t="s">
        <v>639</v>
      </c>
      <c r="D139" s="7" t="s">
        <v>640</v>
      </c>
      <c r="E139" s="7" t="s">
        <v>641</v>
      </c>
      <c r="F139" s="7" t="s">
        <v>2</v>
      </c>
      <c r="G139" s="7" t="s">
        <v>642</v>
      </c>
      <c r="H139" s="7" t="s">
        <v>666</v>
      </c>
      <c r="I139" s="4" t="s">
        <v>671</v>
      </c>
      <c r="J139" s="7" t="s">
        <v>677</v>
      </c>
      <c r="K139" s="8" t="s">
        <v>1</v>
      </c>
      <c r="L139" s="7" t="s">
        <v>273</v>
      </c>
      <c r="M139" s="7" t="s">
        <v>678</v>
      </c>
    </row>
    <row r="140" spans="1:13" ht="50.15" customHeight="1">
      <c r="A140" s="7" t="s">
        <v>643</v>
      </c>
      <c r="B140" s="5">
        <v>138</v>
      </c>
      <c r="C140" s="7" t="s">
        <v>644</v>
      </c>
      <c r="D140" s="7" t="s">
        <v>645</v>
      </c>
      <c r="E140" s="7" t="s">
        <v>646</v>
      </c>
      <c r="F140" s="7" t="s">
        <v>2</v>
      </c>
      <c r="G140" s="7" t="s">
        <v>647</v>
      </c>
      <c r="H140" s="7" t="s">
        <v>414</v>
      </c>
      <c r="I140" s="4" t="s">
        <v>672</v>
      </c>
      <c r="J140" s="7" t="s">
        <v>677</v>
      </c>
      <c r="K140" s="8" t="s">
        <v>1</v>
      </c>
      <c r="L140" s="7" t="s">
        <v>273</v>
      </c>
      <c r="M140" s="7"/>
    </row>
    <row r="141" spans="1:13" ht="50.15" customHeight="1">
      <c r="A141" s="7" t="s">
        <v>648</v>
      </c>
      <c r="B141" s="5">
        <v>139</v>
      </c>
      <c r="C141" s="7" t="s">
        <v>644</v>
      </c>
      <c r="D141" s="7" t="s">
        <v>645</v>
      </c>
      <c r="E141" s="7" t="s">
        <v>646</v>
      </c>
      <c r="F141" s="7" t="s">
        <v>2</v>
      </c>
      <c r="G141" s="7" t="s">
        <v>649</v>
      </c>
      <c r="H141" s="7" t="s">
        <v>667</v>
      </c>
      <c r="I141" s="4" t="s">
        <v>672</v>
      </c>
      <c r="J141" s="7" t="s">
        <v>677</v>
      </c>
      <c r="K141" s="8" t="s">
        <v>1</v>
      </c>
      <c r="L141" s="7" t="s">
        <v>273</v>
      </c>
      <c r="M141" s="7"/>
    </row>
    <row r="142" spans="1:13" ht="50.15" customHeight="1">
      <c r="A142" s="7" t="s">
        <v>650</v>
      </c>
      <c r="B142" s="5">
        <v>140</v>
      </c>
      <c r="C142" s="7" t="s">
        <v>644</v>
      </c>
      <c r="D142" s="7" t="s">
        <v>645</v>
      </c>
      <c r="E142" s="7" t="s">
        <v>646</v>
      </c>
      <c r="F142" s="7" t="s">
        <v>2</v>
      </c>
      <c r="G142" s="7" t="s">
        <v>649</v>
      </c>
      <c r="H142" s="7" t="s">
        <v>668</v>
      </c>
      <c r="I142" s="4" t="s">
        <v>673</v>
      </c>
      <c r="J142" s="7" t="s">
        <v>677</v>
      </c>
      <c r="K142" s="8" t="s">
        <v>1</v>
      </c>
      <c r="L142" s="7" t="s">
        <v>273</v>
      </c>
      <c r="M142" s="7"/>
    </row>
    <row r="143" spans="1:13" ht="50.15" customHeight="1">
      <c r="A143" s="7" t="s">
        <v>651</v>
      </c>
      <c r="B143" s="5">
        <v>141</v>
      </c>
      <c r="C143" s="7" t="s">
        <v>652</v>
      </c>
      <c r="D143" s="7" t="s">
        <v>653</v>
      </c>
      <c r="E143" s="7" t="s">
        <v>654</v>
      </c>
      <c r="F143" s="7" t="s">
        <v>2</v>
      </c>
      <c r="G143" s="7" t="s">
        <v>655</v>
      </c>
      <c r="H143" s="7" t="s">
        <v>666</v>
      </c>
      <c r="I143" s="4" t="s">
        <v>674</v>
      </c>
      <c r="J143" s="7" t="s">
        <v>677</v>
      </c>
      <c r="K143" s="8" t="s">
        <v>1</v>
      </c>
      <c r="L143" s="7" t="s">
        <v>273</v>
      </c>
      <c r="M143" s="7"/>
    </row>
    <row r="144" spans="1:13" ht="50.15" customHeight="1">
      <c r="A144" s="7" t="s">
        <v>656</v>
      </c>
      <c r="B144" s="5">
        <v>142</v>
      </c>
      <c r="C144" s="7" t="s">
        <v>657</v>
      </c>
      <c r="D144" s="7" t="s">
        <v>658</v>
      </c>
      <c r="E144" s="7" t="s">
        <v>164</v>
      </c>
      <c r="F144" s="7" t="s">
        <v>2</v>
      </c>
      <c r="G144" s="7" t="s">
        <v>659</v>
      </c>
      <c r="H144" s="7" t="s">
        <v>669</v>
      </c>
      <c r="I144" s="4" t="s">
        <v>675</v>
      </c>
      <c r="J144" s="7" t="s">
        <v>677</v>
      </c>
      <c r="K144" s="8" t="s">
        <v>1</v>
      </c>
      <c r="L144" s="7" t="s">
        <v>273</v>
      </c>
      <c r="M144" s="7"/>
    </row>
    <row r="145" spans="1:13" ht="50.15" customHeight="1">
      <c r="A145" s="7" t="s">
        <v>660</v>
      </c>
      <c r="B145" s="5">
        <v>143</v>
      </c>
      <c r="C145" s="7" t="s">
        <v>661</v>
      </c>
      <c r="D145" s="7" t="s">
        <v>662</v>
      </c>
      <c r="E145" s="7" t="s">
        <v>641</v>
      </c>
      <c r="F145" s="7" t="s">
        <v>2</v>
      </c>
      <c r="G145" s="7" t="s">
        <v>663</v>
      </c>
      <c r="H145" s="7" t="s">
        <v>426</v>
      </c>
      <c r="I145" s="4" t="s">
        <v>676</v>
      </c>
      <c r="J145" s="7" t="s">
        <v>677</v>
      </c>
      <c r="K145" s="8" t="s">
        <v>1</v>
      </c>
      <c r="L145" s="7" t="s">
        <v>273</v>
      </c>
      <c r="M145" s="7"/>
    </row>
    <row r="146" spans="1:13" ht="50.15" customHeight="1">
      <c r="A146" s="7" t="s">
        <v>664</v>
      </c>
      <c r="B146" s="5">
        <v>144</v>
      </c>
      <c r="C146" s="7" t="s">
        <v>635</v>
      </c>
      <c r="D146" s="7" t="s">
        <v>636</v>
      </c>
      <c r="E146" s="7" t="s">
        <v>635</v>
      </c>
      <c r="F146" s="7" t="s">
        <v>2</v>
      </c>
      <c r="G146" s="7" t="s">
        <v>637</v>
      </c>
      <c r="H146" s="7" t="s">
        <v>670</v>
      </c>
      <c r="I146" s="4" t="s">
        <v>543</v>
      </c>
      <c r="J146" s="7" t="s">
        <v>677</v>
      </c>
      <c r="K146" s="8" t="s">
        <v>272</v>
      </c>
      <c r="L146" s="7" t="s">
        <v>273</v>
      </c>
      <c r="M146" s="7"/>
    </row>
  </sheetData>
  <sheetProtection password="CA07" sheet="1" objects="1" scenarios="1" formatRows="0" selectLockedCells="1" selectUnlockedCells="1"/>
  <autoFilter ref="A1:A146"/>
  <mergeCells count="1">
    <mergeCell ref="A1:M1"/>
  </mergeCells>
  <phoneticPr fontId="6" type="noConversion"/>
  <conditionalFormatting sqref="A2">
    <cfRule type="duplicateValues" dxfId="44" priority="691"/>
    <cfRule type="duplicateValues" dxfId="43" priority="692"/>
  </conditionalFormatting>
  <conditionalFormatting sqref="A2">
    <cfRule type="duplicateValues" dxfId="42" priority="691" stopIfTrue="1"/>
  </conditionalFormatting>
  <conditionalFormatting sqref="A2">
    <cfRule type="duplicateValues" dxfId="41" priority="691" stopIfTrue="1"/>
    <cfRule type="duplicateValues" dxfId="40" priority="692"/>
    <cfRule type="duplicateValues" dxfId="39" priority="693"/>
    <cfRule type="duplicateValues" dxfId="38" priority="694" stopIfTrue="1"/>
    <cfRule type="duplicateValues" dxfId="37" priority="695"/>
    <cfRule type="duplicateValues" dxfId="36" priority="696"/>
  </conditionalFormatting>
  <conditionalFormatting sqref="A2">
    <cfRule type="duplicateValues" dxfId="35" priority="691"/>
    <cfRule type="duplicateValues" dxfId="34" priority="692"/>
    <cfRule type="duplicateValues" dxfId="33" priority="693" stopIfTrue="1"/>
  </conditionalFormatting>
  <conditionalFormatting sqref="A2">
    <cfRule type="duplicateValues" dxfId="32" priority="691"/>
    <cfRule type="duplicateValues" dxfId="31" priority="692"/>
  </conditionalFormatting>
  <conditionalFormatting sqref="A2">
    <cfRule type="duplicateValues" dxfId="30" priority="691" stopIfTrue="1"/>
  </conditionalFormatting>
  <conditionalFormatting sqref="L2:M2">
    <cfRule type="duplicateValues" dxfId="29" priority="704"/>
    <cfRule type="duplicateValues" dxfId="28" priority="705"/>
  </conditionalFormatting>
  <conditionalFormatting sqref="L2:M2">
    <cfRule type="duplicateValues" dxfId="27" priority="703" stopIfTrue="1"/>
  </conditionalFormatting>
  <conditionalFormatting sqref="L2:M2">
    <cfRule type="duplicateValues" dxfId="26" priority="697" stopIfTrue="1"/>
    <cfRule type="duplicateValues" dxfId="25" priority="698"/>
    <cfRule type="duplicateValues" dxfId="24" priority="699"/>
    <cfRule type="duplicateValues" dxfId="23" priority="700" stopIfTrue="1"/>
    <cfRule type="duplicateValues" dxfId="22" priority="701"/>
    <cfRule type="duplicateValues" dxfId="21" priority="702"/>
  </conditionalFormatting>
  <conditionalFormatting sqref="L2:M2">
    <cfRule type="duplicateValues" dxfId="20" priority="694"/>
    <cfRule type="duplicateValues" dxfId="19" priority="695"/>
    <cfRule type="duplicateValues" dxfId="18" priority="696" stopIfTrue="1"/>
  </conditionalFormatting>
  <conditionalFormatting sqref="L2:M2">
    <cfRule type="duplicateValues" dxfId="17" priority="692"/>
    <cfRule type="duplicateValues" dxfId="16" priority="693"/>
  </conditionalFormatting>
  <conditionalFormatting sqref="L2:M2">
    <cfRule type="duplicateValues" dxfId="15" priority="691" stopIfTrue="1"/>
  </conditionalFormatting>
  <conditionalFormatting sqref="B2:M2">
    <cfRule type="duplicateValues" dxfId="14" priority="2061"/>
    <cfRule type="duplicateValues" dxfId="13" priority="2062"/>
  </conditionalFormatting>
  <conditionalFormatting sqref="B2:M2">
    <cfRule type="duplicateValues" dxfId="12" priority="2067" stopIfTrue="1"/>
  </conditionalFormatting>
  <conditionalFormatting sqref="B2:M2">
    <cfRule type="duplicateValues" dxfId="11" priority="2070" stopIfTrue="1"/>
    <cfRule type="duplicateValues" dxfId="10" priority="2071"/>
    <cfRule type="duplicateValues" dxfId="9" priority="2072"/>
    <cfRule type="duplicateValues" dxfId="8" priority="2073" stopIfTrue="1"/>
    <cfRule type="duplicateValues" dxfId="7" priority="2074"/>
    <cfRule type="duplicateValues" dxfId="6" priority="2075"/>
  </conditionalFormatting>
  <conditionalFormatting sqref="B2:M2">
    <cfRule type="duplicateValues" dxfId="5" priority="2088"/>
    <cfRule type="duplicateValues" dxfId="4" priority="2089"/>
    <cfRule type="duplicateValues" dxfId="3" priority="2090" stopIfTrue="1"/>
  </conditionalFormatting>
  <conditionalFormatting sqref="B2:M2">
    <cfRule type="duplicateValues" dxfId="2" priority="2097"/>
    <cfRule type="duplicateValues" dxfId="1" priority="2098"/>
  </conditionalFormatting>
  <conditionalFormatting sqref="B2:M2">
    <cfRule type="duplicateValues" dxfId="0" priority="2103" stopIfTrue="1"/>
  </conditionalFormatting>
  <pageMargins left="0.17" right="0.17" top="0.22" bottom="0.28000000000000003" header="0.17" footer="0.3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2019-08-08T09:26:42Z</dcterms:modified>
</cp:coreProperties>
</file>