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<sst xmlns="http://schemas.openxmlformats.org/spreadsheetml/2006/main" count="2844" uniqueCount="981">
  <si>
    <r>
      <rPr>
        <b/>
        <sz val="16"/>
        <color indexed="8"/>
        <rFont val="宋体"/>
        <family val="0"/>
      </rPr>
      <t>附件3 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本次抽检的产品包括粮食加工品、食用油、油脂及其制品、调味品、饮料、薯类和膨化食品、茶叶及相关制品、酒类、炒货食品及坚果制品、淀粉及淀粉制品、糕点、豆制品、餐饮食品、食用农产品。
    共抽检261批次产品，其中合格产品255批次。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</si>
  <si>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</si>
  <si>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</si>
  <si>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</si>
  <si>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</si>
  <si>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</si>
  <si>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</si>
  <si>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</si>
  <si>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</si>
  <si>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</si>
  <si>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</si>
  <si>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</si>
  <si>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</si>
  <si>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</si>
  <si>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</si>
  <si>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GC19410000443032180</t>
  </si>
  <si>
    <t>招远市三达食品有限公司</t>
  </si>
  <si>
    <t>山东省招远市张星镇付家村南</t>
  </si>
  <si>
    <t>台前县大丰商贸有限公司</t>
  </si>
  <si>
    <t>河南</t>
  </si>
  <si>
    <t>龙口粉丝</t>
  </si>
  <si>
    <t>200克/袋</t>
  </si>
  <si>
    <t>淀粉及淀粉制品</t>
  </si>
  <si>
    <t>豫市监通告〔2019〕67号</t>
  </si>
  <si>
    <t>2019.8.6</t>
  </si>
  <si>
    <t>河南/总局国抽</t>
  </si>
  <si>
    <t>GC19410000443032190</t>
  </si>
  <si>
    <t>保定尚品饮料有限公司</t>
  </si>
  <si>
    <t>河北省保定市徐水区瀑河乡西樊村</t>
  </si>
  <si>
    <t>镇平县润德姆商贸有限公司</t>
  </si>
  <si>
    <t>蓝莓味碳酸饮料（果味型碳酸饮料）</t>
  </si>
  <si>
    <t>500ml/罐</t>
  </si>
  <si>
    <t>饮料</t>
  </si>
  <si>
    <t>GC19410000443032184</t>
  </si>
  <si>
    <t>重庆顺源同食品有限公司</t>
  </si>
  <si>
    <t>重庆市永川区板桥镇大坪村</t>
  </si>
  <si>
    <t>河南省全购超市有限公司罗山分公司</t>
  </si>
  <si>
    <t>品三优豆干（香辣味）</t>
  </si>
  <si>
    <t>80克/袋</t>
  </si>
  <si>
    <t>豆制品</t>
  </si>
  <si>
    <t>GC19410000443032222</t>
  </si>
  <si>
    <t>汝州市广发淀粉制品厂</t>
  </si>
  <si>
    <t>汝州市庙下镇小寨村</t>
  </si>
  <si>
    <t>平桥区家天下生活超市</t>
  </si>
  <si>
    <t>粉条（红薯粉条类）</t>
  </si>
  <si>
    <t>500克/袋</t>
  </si>
  <si>
    <t>GC19410000443032219</t>
  </si>
  <si>
    <t>青岛啤酒渭南有限责任公司</t>
  </si>
  <si>
    <t>陕西省渭南市经济技术开发区凤鸣街</t>
  </si>
  <si>
    <t>橙子味碳酸饮料</t>
  </si>
  <si>
    <t>508ml/瓶</t>
  </si>
  <si>
    <t>GC19410000443032237</t>
  </si>
  <si>
    <t>河北京虹门酒业有限公司</t>
  </si>
  <si>
    <t>徐水区遂城镇谢坊营</t>
  </si>
  <si>
    <t>台前县万德福量贩超市</t>
  </si>
  <si>
    <t>北京革命小酒</t>
  </si>
  <si>
    <t>500mL/瓶</t>
  </si>
  <si>
    <t>酒类</t>
  </si>
  <si>
    <t>GC19410000443032183</t>
  </si>
  <si>
    <t>品三优豆干（五香味）</t>
  </si>
  <si>
    <t>GC19410000443032196</t>
  </si>
  <si>
    <t>新县豫南葛业生物科技有限公司</t>
  </si>
  <si>
    <t>河南省新县城关叶林大道</t>
  </si>
  <si>
    <t>西亚超市连锁管理有限公司罗山分公司</t>
  </si>
  <si>
    <t>红薯葛根粉条</t>
  </si>
  <si>
    <t>GC19410000443032245</t>
  </si>
  <si>
    <t>河南省卧龙酒厂</t>
  </si>
  <si>
    <t>河南省南阳市建设东路16号</t>
  </si>
  <si>
    <t>南召县家多宝生活广场有限公司</t>
  </si>
  <si>
    <t>浓香型白酒</t>
  </si>
  <si>
    <t>500ml/瓶</t>
  </si>
  <si>
    <t>GC19410000443032248</t>
  </si>
  <si>
    <t>郸城县汲冢永福面粉厂</t>
  </si>
  <si>
    <t>郸城县汲冢东黄竹园</t>
  </si>
  <si>
    <t>小麦粉</t>
  </si>
  <si>
    <t>2.5kg/袋</t>
  </si>
  <si>
    <t>粮食加工品</t>
  </si>
  <si>
    <t>GC19410000443032262</t>
  </si>
  <si>
    <t>西藏冰川矿泉水有限公司</t>
  </si>
  <si>
    <t>西藏拉萨市当雄县公堂乡冲嘎村</t>
  </si>
  <si>
    <t>信阳华联超市有限公司光山县分公司</t>
  </si>
  <si>
    <t>西藏冰川矿泉水</t>
  </si>
  <si>
    <t>GC19410000443032261</t>
  </si>
  <si>
    <t>黑龙江·大庆市龙凤区明泉酿酒厂</t>
  </si>
  <si>
    <t>黑龙江·大庆市龙凤区建兴街36号</t>
  </si>
  <si>
    <t>光山日升商贸有限公司</t>
  </si>
  <si>
    <t>佬村倌小窖酒</t>
  </si>
  <si>
    <t>GC19410000443032253</t>
  </si>
  <si>
    <t>重庆那之味食品有限公司</t>
  </si>
  <si>
    <t>重庆市彭水工业园区(保家镇鹿山居委一组)</t>
  </si>
  <si>
    <t>鸡汁豆干</t>
  </si>
  <si>
    <t>散装称重</t>
  </si>
  <si>
    <t>GC19410000443032263</t>
  </si>
  <si>
    <t>保定紫金山酒业有限公司</t>
  </si>
  <si>
    <t>徐水区安肃镇义和庄</t>
  </si>
  <si>
    <t>北京二锅头酒  清香风味</t>
  </si>
  <si>
    <t>GC19410000443032252</t>
  </si>
  <si>
    <t>重庆野山珍商贸有限公司</t>
  </si>
  <si>
    <t>重庆市南岸区长电路7号</t>
  </si>
  <si>
    <t>豆腐干（麻辣味）</t>
  </si>
  <si>
    <t>称重</t>
  </si>
  <si>
    <t>GC19410000443032259</t>
  </si>
  <si>
    <t>三河福成酿酒有限公司</t>
  </si>
  <si>
    <t>三河市高楼镇高庙村福成食品工业园</t>
  </si>
  <si>
    <t>北京二锅头酒</t>
  </si>
  <si>
    <t>GC19410000443032199</t>
  </si>
  <si>
    <t>汝南县信念食品有限公司</t>
  </si>
  <si>
    <t>汝南县产业集聚区建业大道3号</t>
  </si>
  <si>
    <t>纯红薯粉条</t>
  </si>
  <si>
    <t>850g/袋</t>
  </si>
  <si>
    <t>GC19410000443032279</t>
  </si>
  <si>
    <t>济源市鸿润饮品有限公司</t>
  </si>
  <si>
    <t>济源市玉川产业园（五龙口镇裴村）</t>
  </si>
  <si>
    <t>宜阳县香鹿山镇金丰百货店</t>
  </si>
  <si>
    <t>芒果胡萝卜复合果汁饮料</t>
  </si>
  <si>
    <t>1.5L/瓶</t>
  </si>
  <si>
    <t>GC19410000443032292</t>
  </si>
  <si>
    <t>山西杏花村汾酒厂股份有限公司</t>
  </si>
  <si>
    <t>山西省汾阳市杏花村</t>
  </si>
  <si>
    <t>西亚超市连锁管理有限公司光山二分公司</t>
  </si>
  <si>
    <t>竹叶青酒</t>
  </si>
  <si>
    <t>150mL/瓶</t>
  </si>
  <si>
    <t>GC19410000443032289</t>
  </si>
  <si>
    <t>河南明业食品有限责任公司</t>
  </si>
  <si>
    <t>河南省潢川县产业集聚区</t>
  </si>
  <si>
    <t>水磨糯米粉</t>
  </si>
  <si>
    <t>750克/袋</t>
  </si>
  <si>
    <t>GC19410000443032283</t>
  </si>
  <si>
    <t>洛阳凯凯食品开发有限公司</t>
  </si>
  <si>
    <t>洛阳市伊川县城关镇八一南路向西200米</t>
  </si>
  <si>
    <t>爱倍清儿宝菊花晶</t>
  </si>
  <si>
    <t>350克/袋</t>
  </si>
  <si>
    <t>GC19410000443032286</t>
  </si>
  <si>
    <t>河南省汝州市首山食品有限公司</t>
  </si>
  <si>
    <t>河南省汝州市庙下乡小寨村</t>
  </si>
  <si>
    <t>火锅粉条</t>
  </si>
  <si>
    <t>300克/袋</t>
  </si>
  <si>
    <t>GC19410000443032287</t>
  </si>
  <si>
    <t>秦皇岛龙势昌食品有限公司</t>
  </si>
  <si>
    <t>河北省秦皇岛市卢龙县蛤泊乡黄家营村</t>
  </si>
  <si>
    <t>红薯粉条</t>
  </si>
  <si>
    <t>GC19410000443032294</t>
  </si>
  <si>
    <t>江西蔻蔻豆制品制造有限公司</t>
  </si>
  <si>
    <t>江西新干城南工业园区</t>
  </si>
  <si>
    <t>西亚超市连锁管理有限公司光山一分公司</t>
  </si>
  <si>
    <t>山茶油腐乳孜然味</t>
  </si>
  <si>
    <t>300克/瓶</t>
  </si>
  <si>
    <t>GC19410000443032290</t>
  </si>
  <si>
    <t>江苏太平洋酒业有限公司</t>
  </si>
  <si>
    <t>江苏省泗洪县北郊</t>
  </si>
  <si>
    <t>哥俩好酒</t>
  </si>
  <si>
    <t>450ml/瓶</t>
  </si>
  <si>
    <t>GC19410000443032288</t>
  </si>
  <si>
    <t>长沙怡口派食品有限公司</t>
  </si>
  <si>
    <t>长沙县北山镇五福村</t>
  </si>
  <si>
    <t>手撕素肉</t>
  </si>
  <si>
    <t>100克/袋</t>
  </si>
  <si>
    <t>GC19410000443032291</t>
  </si>
  <si>
    <t>北京市朝阳区酿酒厂</t>
  </si>
  <si>
    <t>北京市朝阳区来广营北湖渠村</t>
  </si>
  <si>
    <t>京宫［忆中品］故事酒</t>
  </si>
  <si>
    <t>480ml/瓶</t>
  </si>
  <si>
    <t>GC19410000443032295</t>
  </si>
  <si>
    <t>山茶油腐乳香辣味</t>
  </si>
  <si>
    <t>GC19410000443032296</t>
  </si>
  <si>
    <t>桂林花桥食品有限公司</t>
  </si>
  <si>
    <t>桂林市环城北二路14号</t>
  </si>
  <si>
    <t>香和茶油腐乳</t>
  </si>
  <si>
    <t>220克/瓶</t>
  </si>
  <si>
    <t>GC19410000443032256</t>
  </si>
  <si>
    <t>北京同泉涌酒业有限公司</t>
  </si>
  <si>
    <t>北京市通州区食品工业园区8号</t>
  </si>
  <si>
    <t>GC19410000443032255</t>
  </si>
  <si>
    <t>江苏两心同酒业股份有限公司</t>
  </si>
  <si>
    <t>宿迁市洋河新区工业园区白酒聚集区二期1号</t>
  </si>
  <si>
    <t>革命小酒（民礼）</t>
  </si>
  <si>
    <t>475mL/瓶</t>
  </si>
  <si>
    <t>GC19410000443032264</t>
  </si>
  <si>
    <t>深圳景田（宜春）食品饮料有限公司</t>
  </si>
  <si>
    <t>江西省宜春市宜丰县清水桥</t>
  </si>
  <si>
    <t>饮用纯净水</t>
  </si>
  <si>
    <t>360ml/瓶</t>
  </si>
  <si>
    <t>GC19410000443032297</t>
  </si>
  <si>
    <t>贵阳南明春梅酿造有限公司　</t>
  </si>
  <si>
    <t>贵阳市南明区龙洞堡龙水路7号</t>
  </si>
  <si>
    <t>红油腐乳</t>
  </si>
  <si>
    <t>260g/瓶</t>
  </si>
  <si>
    <t>GC19410000443032298</t>
  </si>
  <si>
    <t>绍兴咸亨食品股份有限公司</t>
  </si>
  <si>
    <t>绍兴市绍三线永仁路</t>
  </si>
  <si>
    <t>醉方腐乳</t>
  </si>
  <si>
    <t>280克/瓶</t>
  </si>
  <si>
    <t>GC19410000443032299</t>
  </si>
  <si>
    <t>河南开心仁食品有限公司</t>
  </si>
  <si>
    <t>河南尉氏县尉北科技食品工业园区皓月大道77号</t>
  </si>
  <si>
    <t>多味瓜子</t>
  </si>
  <si>
    <t>260克/袋</t>
  </si>
  <si>
    <t>炒货食品及坚果制品</t>
  </si>
  <si>
    <t>GC19410000443032323</t>
  </si>
  <si>
    <t>洛阳娃哈哈恒枫饮料有限公司</t>
  </si>
  <si>
    <t>洛阳高新技术开发区军威路与河洛路西南角</t>
  </si>
  <si>
    <t>洛阳高新开发区隆嘉源超市</t>
  </si>
  <si>
    <t>营养酸奶饮品钙多多</t>
  </si>
  <si>
    <t>200g/瓶</t>
  </si>
  <si>
    <t>GC19410000443032333</t>
  </si>
  <si>
    <t>潍坊伊利乳业有限责任公司　</t>
  </si>
  <si>
    <t>山东省潍坊市临朐县城关街道西环路西侧朐山路南侧</t>
  </si>
  <si>
    <t>信阳市羊山新区锦缘购物超市</t>
  </si>
  <si>
    <t>果粒酸奶饮品</t>
  </si>
  <si>
    <t>245g/盒</t>
  </si>
  <si>
    <t>GC19410000443032300</t>
  </si>
  <si>
    <t>宁波恒康食品有限公司</t>
  </si>
  <si>
    <t>浙江省慈溪市周巷镇环城北路888号</t>
  </si>
  <si>
    <t>椒盐花生米</t>
  </si>
  <si>
    <t>155克/袋</t>
  </si>
  <si>
    <t>GC19410000443032302</t>
  </si>
  <si>
    <t>龙岩昌泰食品有限公司</t>
  </si>
  <si>
    <t>长汀县策武镇麻陂工业区</t>
  </si>
  <si>
    <t>客家千张（香辣味）</t>
  </si>
  <si>
    <t>GC19410000443032293</t>
  </si>
  <si>
    <t>湖州老恒和酿造有限公司</t>
  </si>
  <si>
    <t>浙江省湖州市吴兴区八里店食品工业园区</t>
  </si>
  <si>
    <t>烹饪黄酒</t>
  </si>
  <si>
    <t>GC19410000443032274</t>
  </si>
  <si>
    <t>重庆万氏商贸有限公司</t>
  </si>
  <si>
    <t>重庆市南岸区南山街道泉山村甘天池</t>
  </si>
  <si>
    <t>玉米淀粉</t>
  </si>
  <si>
    <t>GC19410000440331408</t>
  </si>
  <si>
    <t>光山县韩氏茶叶有限责任公司</t>
  </si>
  <si>
    <t>光山县白雀园镇西街</t>
  </si>
  <si>
    <t>博爱县新世纪生活广场有限公司中山路超市</t>
  </si>
  <si>
    <t>龙井绿茶</t>
  </si>
  <si>
    <t>50g/盒</t>
  </si>
  <si>
    <t>茶叶及相关制品</t>
  </si>
  <si>
    <t>GC19410000440331401</t>
  </si>
  <si>
    <t>博爱县绿源姜业食品厂</t>
  </si>
  <si>
    <t>博爱县月山火车站东</t>
  </si>
  <si>
    <t>姜末香酱调味酱</t>
  </si>
  <si>
    <t>180g/瓶</t>
  </si>
  <si>
    <t>调味品</t>
  </si>
  <si>
    <t>GC19410000440331419</t>
  </si>
  <si>
    <t>新密市长青调味品厂</t>
  </si>
  <si>
    <t>新密市西大街办事处青石河村八组</t>
  </si>
  <si>
    <t>开封市中瑞时代商贸有限公司会员店</t>
  </si>
  <si>
    <t>白醋（配制白醋）</t>
  </si>
  <si>
    <t>350ml/袋</t>
  </si>
  <si>
    <t>GC19410000440331421</t>
  </si>
  <si>
    <t>郑州子森生物科技有限公司</t>
  </si>
  <si>
    <t>新郑市孟庄镇双湖大道农民创业园</t>
  </si>
  <si>
    <t>酸梅汤（代用茶分装）</t>
  </si>
  <si>
    <t>192克（16克×12袋）/瓶</t>
  </si>
  <si>
    <t>GC19410000443032314</t>
  </si>
  <si>
    <t>灵宝汇源金地杜仲产业有限公司</t>
  </si>
  <si>
    <t>灵宝市城东产业集聚区</t>
  </si>
  <si>
    <t>饮用水</t>
  </si>
  <si>
    <t>550mL/瓶</t>
  </si>
  <si>
    <t>GC19410000443032201</t>
  </si>
  <si>
    <t>重庆渝每滋俊杰食品有限公司</t>
  </si>
  <si>
    <t>重庆市梁平区双桂街道兴隆村12组</t>
  </si>
  <si>
    <t>Q弹鲜豆腐（醉美香辣味）</t>
  </si>
  <si>
    <t>GC19410000443032257</t>
  </si>
  <si>
    <t>GC19410000440331422</t>
  </si>
  <si>
    <t>茯苓薏苡仁茶（代用茶分装）</t>
  </si>
  <si>
    <t>140克（7克×20袋）/瓶</t>
  </si>
  <si>
    <t>GC19410000443032528</t>
  </si>
  <si>
    <t>/</t>
  </si>
  <si>
    <t>郑州高新区杨府合流镇胡辣汤金梭路正弘店</t>
  </si>
  <si>
    <t>菜角</t>
  </si>
  <si>
    <t>餐饮食品</t>
  </si>
  <si>
    <t>GC19410000440331399</t>
  </si>
  <si>
    <t>商丘市乡味浓食品有限公司</t>
  </si>
  <si>
    <t>商丘市睢阳区生态食品产业园珠江西路振兴路南侧</t>
  </si>
  <si>
    <t>博爱新世纪生活广场有限公司中山路超市</t>
  </si>
  <si>
    <t>芥末油</t>
  </si>
  <si>
    <t>65ml/瓶</t>
  </si>
  <si>
    <t>GC19410000440331423</t>
  </si>
  <si>
    <t>菊花茶（代用茶分装）</t>
  </si>
  <si>
    <t>40克/瓶</t>
  </si>
  <si>
    <t>GC19410000440331427</t>
  </si>
  <si>
    <t>信阳市浉河区双碑茶叶有限公司</t>
  </si>
  <si>
    <t>信阳市浉河区吴家店镇南街</t>
  </si>
  <si>
    <t>信阳红茶</t>
  </si>
  <si>
    <t>GC19410000443032202</t>
  </si>
  <si>
    <t>Q弹鲜豆腐（热情麻辣味）</t>
  </si>
  <si>
    <t>GC19410000443032258</t>
  </si>
  <si>
    <t>GC19410000440331428</t>
  </si>
  <si>
    <t>GC19410000443032326</t>
  </si>
  <si>
    <t>汾酒</t>
  </si>
  <si>
    <t>GC19410000443032322</t>
  </si>
  <si>
    <t>爽歪歪营养酸奶饮品</t>
  </si>
  <si>
    <t>GC19410000440331521</t>
  </si>
  <si>
    <t>郑州丹尼斯百货有限公司济源天坛分公司</t>
  </si>
  <si>
    <t>东北绿豆</t>
  </si>
  <si>
    <t>食用农产品</t>
  </si>
  <si>
    <t>GC19410000443032335</t>
  </si>
  <si>
    <t>南阳娃哈哈食品有限公司</t>
  </si>
  <si>
    <t>南阳市溧河工业园区</t>
  </si>
  <si>
    <t>锌爽歪歪营养酸奶饮品</t>
  </si>
  <si>
    <t>GC19410000443032331</t>
  </si>
  <si>
    <t>山东宴宝食品工业有限公司</t>
  </si>
  <si>
    <t>聊城市莘县南环路西段</t>
  </si>
  <si>
    <t>发酵型乳酸菌饮品</t>
  </si>
  <si>
    <t>250毫升/盒</t>
  </si>
  <si>
    <t>GC19410000443032343</t>
  </si>
  <si>
    <t>淮滨县鑫隆粮食加工有限责任公司</t>
  </si>
  <si>
    <t>淮滨县固城工业园</t>
  </si>
  <si>
    <t>平桥区好邻家生活超市</t>
  </si>
  <si>
    <t>国泰软香米</t>
  </si>
  <si>
    <t>25千克/袋</t>
  </si>
  <si>
    <t>GC19410000443032342</t>
  </si>
  <si>
    <t>山东鼎隆食品有限公司</t>
  </si>
  <si>
    <t>山东省枣庄市峄城区经济开发区福兴路12号</t>
  </si>
  <si>
    <t>养胃多乳酸菌饮品</t>
  </si>
  <si>
    <t>100ml/瓶</t>
  </si>
  <si>
    <t>GC19410000440331431</t>
  </si>
  <si>
    <t>光山县凉亭三贤茶叶加工厂</t>
  </si>
  <si>
    <t>信阳市光山县凉亭报安经济开发区</t>
  </si>
  <si>
    <t>河南大张实业有限公司济源分公司</t>
  </si>
  <si>
    <t>信阳毛尖</t>
  </si>
  <si>
    <t>250克/袋</t>
  </si>
  <si>
    <t>GC19410000443032340</t>
  </si>
  <si>
    <t>信阳市鸡公山酒业有限公司</t>
  </si>
  <si>
    <t>信阳市平桥区洋河镇紫金工业园区二公里处</t>
  </si>
  <si>
    <t>鸡公山白酒</t>
  </si>
  <si>
    <t>500ml/盒</t>
  </si>
  <si>
    <t>GC19410000443032339</t>
  </si>
  <si>
    <t>禹州市丰乐薯制品有限公司</t>
  </si>
  <si>
    <t>禹州市古城镇大北庙村</t>
  </si>
  <si>
    <t>手工粉条</t>
  </si>
  <si>
    <t>400克/袋</t>
  </si>
  <si>
    <t>GC19410000443032338</t>
  </si>
  <si>
    <t>虞城县鑫丰面粉有限公司</t>
  </si>
  <si>
    <t>虞城县李老家乡政府西2公里路北</t>
  </si>
  <si>
    <t>麦芯粉</t>
  </si>
  <si>
    <t>GC19410000443032337</t>
  </si>
  <si>
    <t>信阳市启元粮业有限公司</t>
  </si>
  <si>
    <t>信阳市平桥区高梁店乡余湾村108号</t>
  </si>
  <si>
    <t>金牛香米</t>
  </si>
  <si>
    <t>25kg/袋</t>
  </si>
  <si>
    <t>GC19410000443032348</t>
  </si>
  <si>
    <t>东君乳业（禹城）有限公司</t>
  </si>
  <si>
    <t>山东省德州（禹城）国家高新技术产业开发区</t>
  </si>
  <si>
    <t>宜阳县锦屏镇娃儿乐购物中心</t>
  </si>
  <si>
    <t>优乐多乳酸菌饮品</t>
  </si>
  <si>
    <t>200mL/瓶</t>
  </si>
  <si>
    <t>GC19410000443032529</t>
  </si>
  <si>
    <t>油饼</t>
  </si>
  <si>
    <t>GC19410000440331522</t>
  </si>
  <si>
    <t>黄豆</t>
  </si>
  <si>
    <t>GC19410000443032360</t>
  </si>
  <si>
    <t>新乡市晨新食品有限公司</t>
  </si>
  <si>
    <t>新乡市新原路北段</t>
  </si>
  <si>
    <t>宜阳县永辉超市段村店</t>
  </si>
  <si>
    <t>吃饭香菊花晶（固体饮料）</t>
  </si>
  <si>
    <t>GC19410000443032350</t>
  </si>
  <si>
    <t>漯河豫鼎源食品工业有限公司</t>
  </si>
  <si>
    <t>漯河市郾城区107国道第二特殊学校斜对面</t>
  </si>
  <si>
    <t>川粉（保鲜粉条）</t>
  </si>
  <si>
    <t>GC19410000443032363</t>
  </si>
  <si>
    <t>四川金六福酒业有限公司</t>
  </si>
  <si>
    <t>四川省成都邛崃市金六福大道6号</t>
  </si>
  <si>
    <t>金六福酒•顺8</t>
  </si>
  <si>
    <t>GC19410000443032347</t>
  </si>
  <si>
    <t>科迪巨尔乳业洛阳有限公司</t>
  </si>
  <si>
    <t>洛阳市高新技术产业开发区河洛路209号</t>
  </si>
  <si>
    <t>灭菌型乳酸菌饮料</t>
  </si>
  <si>
    <t>250ml/盒</t>
  </si>
  <si>
    <t>GC19410000443032359</t>
  </si>
  <si>
    <t>浓缩菊花晶（固体饮料）</t>
  </si>
  <si>
    <t>GC19410000443032364</t>
  </si>
  <si>
    <t>四川邛崃金六福崖谷生态酿酒有限公司</t>
  </si>
  <si>
    <t>金六福酒•顺6</t>
  </si>
  <si>
    <t>GC19410000443032365</t>
  </si>
  <si>
    <t>保定京盛酒业有限公司</t>
  </si>
  <si>
    <t>保定市徐水区安肃镇王马</t>
  </si>
  <si>
    <t>红高粱酒</t>
  </si>
  <si>
    <t>2L/桶</t>
  </si>
  <si>
    <t>GC19410000443032376</t>
  </si>
  <si>
    <t>西安懂大师食品科技有限公司</t>
  </si>
  <si>
    <t>西安市沣京工业园沣一东路</t>
  </si>
  <si>
    <t>西亚超市连锁管理有限公司新县分公司</t>
  </si>
  <si>
    <t>懂大师保鲜红薯宽粉</t>
  </si>
  <si>
    <t>GC19410000443032367</t>
  </si>
  <si>
    <t>保定京宾酒业有限公司</t>
  </si>
  <si>
    <t>保定市徐水区遂城镇遂城村</t>
  </si>
  <si>
    <t>北京二锅头陈酿枸杞酒</t>
  </si>
  <si>
    <t>1L/桶</t>
  </si>
  <si>
    <t>GC19410000443032375</t>
  </si>
  <si>
    <t>懂大师保鲜红薯粉</t>
  </si>
  <si>
    <t>GC19410000443032374</t>
  </si>
  <si>
    <t>GC19410000443032373</t>
  </si>
  <si>
    <t>GC19410000443032336</t>
  </si>
  <si>
    <t>哈尔滨高氏禾田米业有限责任公司</t>
  </si>
  <si>
    <t>黑龙江省哈尔滨市巴彦县华山乡新生村</t>
  </si>
  <si>
    <t>长粒香米</t>
  </si>
  <si>
    <t>5kg/袋</t>
  </si>
  <si>
    <t>GC19410000443032356</t>
  </si>
  <si>
    <t>安徽宿州科技食品有限公司</t>
  </si>
  <si>
    <t>砀山县城关镇冯园村段庄</t>
  </si>
  <si>
    <t>桃果汁饮料</t>
  </si>
  <si>
    <t>226克/瓶</t>
  </si>
  <si>
    <t>GC19410000440331523</t>
  </si>
  <si>
    <t>红小豆</t>
  </si>
  <si>
    <t>GC19410000443032357</t>
  </si>
  <si>
    <t>什锦水果果汁饮料</t>
  </si>
  <si>
    <t>GC19410000443032372</t>
  </si>
  <si>
    <t>徐州市阿昌食品有限公司</t>
  </si>
  <si>
    <t>江苏省徐州市雎宁县李集镇工业集中区</t>
  </si>
  <si>
    <t>煎豆干（风味豆制品）</t>
  </si>
  <si>
    <t>GC19410000443032386</t>
  </si>
  <si>
    <t>漯河卫来食品科技有限公司</t>
  </si>
  <si>
    <t>漯河经济技术开发区燕山路南段民营工业园</t>
  </si>
  <si>
    <t>信阳亚兴集团有限责任公司潢川购物广场</t>
  </si>
  <si>
    <t>亲嘴豆皮</t>
  </si>
  <si>
    <t>GC19410000443032377</t>
  </si>
  <si>
    <t>青岛啤酒西安汉斯集团有限公司</t>
  </si>
  <si>
    <t>西安市啤酒路1号</t>
  </si>
  <si>
    <t>汉斯小木屋菠萝啤味碳酸饮料</t>
  </si>
  <si>
    <t>GC19410000443032387</t>
  </si>
  <si>
    <t>山东龙口兴隆粉丝有限公司</t>
  </si>
  <si>
    <t>龙口市龙港开发区兴隆庄村</t>
  </si>
  <si>
    <t>GC19410000443032388</t>
  </si>
  <si>
    <t>北京市老才臣食品有限公司　</t>
  </si>
  <si>
    <t>北京市平谷区兴谷经济开发区5号区</t>
  </si>
  <si>
    <t>白腐乳</t>
  </si>
  <si>
    <t>290g/瓶</t>
  </si>
  <si>
    <t>GC19410000443032378</t>
  </si>
  <si>
    <t>GC19410000443032389</t>
  </si>
  <si>
    <t>漯河亲嘴食品有限公司</t>
  </si>
  <si>
    <t>漯河经济技术开发区燕山南路55号</t>
  </si>
  <si>
    <t>亲嘴豆干（泡椒味）</t>
  </si>
  <si>
    <t>GC19410000443032530</t>
  </si>
  <si>
    <t>油条</t>
  </si>
  <si>
    <t>GC19410000440331524</t>
  </si>
  <si>
    <t>黑芸豆</t>
  </si>
  <si>
    <t>GC19410000443032381</t>
  </si>
  <si>
    <t>宁安市贡响米业有限公司</t>
  </si>
  <si>
    <t>黑龙江省牡丹江市宁安市渤海镇振兴大街（五委一组）</t>
  </si>
  <si>
    <t>响水火山稻花香（大米）</t>
  </si>
  <si>
    <t>GC19410000443032390</t>
  </si>
  <si>
    <t>亲嘴豆干（五香味）</t>
  </si>
  <si>
    <t>GC19410000443032391</t>
  </si>
  <si>
    <t>亲嘴豆干（香辣味）</t>
  </si>
  <si>
    <t>GC19410000443032380</t>
  </si>
  <si>
    <t>响水石板大米</t>
  </si>
  <si>
    <t>GC19410000462030054</t>
  </si>
  <si>
    <t>河南省淇花食用油有限公司</t>
  </si>
  <si>
    <t>鹤壁国家经济开发区海河路东段196号</t>
  </si>
  <si>
    <t>河南省裕隆时代百货有限公司福田生活广场店</t>
  </si>
  <si>
    <t>大豆油</t>
  </si>
  <si>
    <t>1.8L/瓶</t>
  </si>
  <si>
    <t>食用油、油脂及其制品</t>
  </si>
  <si>
    <t>GC19410000443032346</t>
  </si>
  <si>
    <t>GC19410000443032379</t>
  </si>
  <si>
    <t>黑龙江省牡丹江市宁安市渤海镇振兴大街(五委一组)</t>
  </si>
  <si>
    <t>GC19410000462030053</t>
  </si>
  <si>
    <t>项城市安康食品有限公司</t>
  </si>
  <si>
    <t>项城市产业集聚区经一路路东</t>
  </si>
  <si>
    <t>小磨香油</t>
  </si>
  <si>
    <t>315ml/瓶</t>
  </si>
  <si>
    <t>GC19410000443032396</t>
  </si>
  <si>
    <t>贵州省仁怀市茅台镇华台酒业有限公司</t>
  </si>
  <si>
    <t>贵州省遵义市仁怀市茅台镇</t>
  </si>
  <si>
    <t>宜阳县大辉新万象购物广场</t>
  </si>
  <si>
    <t>茅台镇传世佳酿酒</t>
  </si>
  <si>
    <t>GC19410000443032405</t>
  </si>
  <si>
    <t>安徽宿州鹿鹿食品有限公司</t>
  </si>
  <si>
    <t>安徽省宿州市宿马现代产业园区宿州大道与楚江大道交叉口</t>
  </si>
  <si>
    <t>伊川县家佳惠购物广场</t>
  </si>
  <si>
    <t>纷菓芒果果汁饮料</t>
  </si>
  <si>
    <t>325ml/瓶</t>
  </si>
  <si>
    <t>GC19410000443032531</t>
  </si>
  <si>
    <t>油馍头</t>
  </si>
  <si>
    <t>GC19410000443032358</t>
  </si>
  <si>
    <t>橘子果汁饮料</t>
  </si>
  <si>
    <t>GC19410000440331525</t>
  </si>
  <si>
    <t>优质花生米</t>
  </si>
  <si>
    <t>GC19410000443032397</t>
  </si>
  <si>
    <t>我客酒</t>
  </si>
  <si>
    <t>490mL/瓶</t>
  </si>
  <si>
    <t>GC19410000443032406</t>
  </si>
  <si>
    <t>济源市源苑食品有限公司</t>
  </si>
  <si>
    <t>济源市羊毛衫大世界</t>
  </si>
  <si>
    <t>菊花晶固体饮品</t>
  </si>
  <si>
    <t>GC19410000443032398</t>
  </si>
  <si>
    <t>亳州市酒厂有限公司</t>
  </si>
  <si>
    <t>亳州市古泉路</t>
  </si>
  <si>
    <t>金不换酒</t>
  </si>
  <si>
    <t>500mL×3/盒</t>
  </si>
  <si>
    <t>GC19410000443032408</t>
  </si>
  <si>
    <t>河南蔚美食品有限公司</t>
  </si>
  <si>
    <t>河南省新乡县七里营镇工业聚集区食品园</t>
  </si>
  <si>
    <t>芋头粉</t>
  </si>
  <si>
    <t>250g/袋</t>
  </si>
  <si>
    <t>GC19410000443032402</t>
  </si>
  <si>
    <t>洛阳颐福食品有限公司</t>
  </si>
  <si>
    <t>洛阳市洛龙区李楼镇白碛村</t>
  </si>
  <si>
    <t>粉丝</t>
  </si>
  <si>
    <t>GC19410000443032403</t>
  </si>
  <si>
    <t>五常市信誉米业有限公司</t>
  </si>
  <si>
    <t>五常市龙凤山镇民利村田家街</t>
  </si>
  <si>
    <t>大米</t>
  </si>
  <si>
    <t>GC19410000440331450</t>
  </si>
  <si>
    <t>信阳市粒粒香茶叶有限公司</t>
  </si>
  <si>
    <t>信阳市浉河区柳林桥头</t>
  </si>
  <si>
    <t>永辉超市河南有限公司开封黄河大街分公司</t>
  </si>
  <si>
    <t>信阳毛尖茶</t>
  </si>
  <si>
    <t>100克/罐</t>
  </si>
  <si>
    <t>GC19410000443032427</t>
  </si>
  <si>
    <t>济源市愚公农产品有限公司</t>
  </si>
  <si>
    <t>济源市梨林镇瑞村</t>
  </si>
  <si>
    <t>信阳百家商业股份有限公司平西路分店</t>
  </si>
  <si>
    <t>GC19410000443032426</t>
  </si>
  <si>
    <t>绍兴女儿红酿酒有限公司</t>
  </si>
  <si>
    <t>浙江省绍兴市上虞区东关街道</t>
  </si>
  <si>
    <t>女兒紅三年陈绍兴酒</t>
  </si>
  <si>
    <t>GC19410000440331452</t>
  </si>
  <si>
    <t>信阳市浉河区天潭茶叶有限公司</t>
  </si>
  <si>
    <t>信阳市浉河区吴家店镇312国道66号</t>
  </si>
  <si>
    <t>150克/盒</t>
  </si>
  <si>
    <t>GC19410000443032399</t>
  </si>
  <si>
    <t>山东宇程生物科技有限公司</t>
  </si>
  <si>
    <t>山东省济宁市邹城市崇尚路666号（田黄现代农业产业园）</t>
  </si>
  <si>
    <t>舒味乳酸菌饮品</t>
  </si>
  <si>
    <t>338mL/瓶</t>
  </si>
  <si>
    <t>GC19410000443032527</t>
  </si>
  <si>
    <t>郑州市金水区方中山胡辣汤紫荆山店</t>
  </si>
  <si>
    <t>卤羊肉</t>
  </si>
  <si>
    <t>GC19410000443032421</t>
  </si>
  <si>
    <t>四川沱牌曲酒股份有限公司</t>
  </si>
  <si>
    <t>四川省射洪县柳树镇中街149号</t>
  </si>
  <si>
    <t>沱牌酒</t>
  </si>
  <si>
    <t>450mL/瓶</t>
  </si>
  <si>
    <t>GC19410000440331528</t>
  </si>
  <si>
    <t>圆包菜（结球甘蓝）</t>
  </si>
  <si>
    <t>GC19410000443032394</t>
  </si>
  <si>
    <t>德州克代尔集团有限公司</t>
  </si>
  <si>
    <t>德城区德兴北路北首335号</t>
  </si>
  <si>
    <t>克代尔菠萝啤味碳酸饮料</t>
  </si>
  <si>
    <t>500mL/罐</t>
  </si>
  <si>
    <t>GC19410000440331453</t>
  </si>
  <si>
    <t>GC19410000440331454</t>
  </si>
  <si>
    <t>GC19410000443032420</t>
  </si>
  <si>
    <t>贵州鸭溪酒业有限公司</t>
  </si>
  <si>
    <t>贵州省遵义市播州区鸭溪镇东升社区</t>
  </si>
  <si>
    <t>鸭溪窖酒•回忆三十年</t>
  </si>
  <si>
    <t>GC19410000440331455</t>
  </si>
  <si>
    <t>绿豆</t>
  </si>
  <si>
    <t>GC19410000443032419</t>
  </si>
  <si>
    <t>四川泸窖酒业(集团)有限公司</t>
  </si>
  <si>
    <t>泸州市邻玉镇76公里</t>
  </si>
  <si>
    <t>一桶天下酒典藏6</t>
  </si>
  <si>
    <t>480ml/盒</t>
  </si>
  <si>
    <t>GC19410000440331459</t>
  </si>
  <si>
    <t>博爱绿源姜业食品厂</t>
  </si>
  <si>
    <t>博爱县月山镇月山火车站东</t>
  </si>
  <si>
    <t>博爱县新世纪生活广场有限公司</t>
  </si>
  <si>
    <t>佳优牛肉味姜酱</t>
  </si>
  <si>
    <t>GC19410000443032526</t>
  </si>
  <si>
    <t>卤牛肉</t>
  </si>
  <si>
    <t>GC19410000440331451</t>
  </si>
  <si>
    <t>金骏眉</t>
  </si>
  <si>
    <t>50克/罐</t>
  </si>
  <si>
    <t>GC19410000440331529</t>
  </si>
  <si>
    <t>菜花（花椰菜）</t>
  </si>
  <si>
    <t>GC19410000443032418</t>
  </si>
  <si>
    <t>汝阳县杜康村酒泉酒业有限公司</t>
  </si>
  <si>
    <t>汝阳县蔡店乡杜康村</t>
  </si>
  <si>
    <t>白水杜康酒</t>
  </si>
  <si>
    <t>500mL/盒</t>
  </si>
  <si>
    <t>GC19410000443032395</t>
  </si>
  <si>
    <t>水蜜桃味碳酸饮料</t>
  </si>
  <si>
    <t>GC19410000440331465</t>
  </si>
  <si>
    <t>许昌市双百粮油有限公司</t>
  </si>
  <si>
    <t>许昌市延安路北段</t>
  </si>
  <si>
    <t>欢乐爱家超市有限公司天下城店</t>
  </si>
  <si>
    <t>双百豆浆黄豆</t>
  </si>
  <si>
    <t>860g/袋</t>
  </si>
  <si>
    <t>GC19410000443032404</t>
  </si>
  <si>
    <t>纷菓山渣果汁饮料</t>
  </si>
  <si>
    <t>GC19410000443032416</t>
  </si>
  <si>
    <t>GC19410000443032415</t>
  </si>
  <si>
    <t>中国·四川省泸州造酒厂</t>
  </si>
  <si>
    <t>泸县喻寺镇街村</t>
  </si>
  <si>
    <t>老窖头曲酒</t>
  </si>
  <si>
    <t>GC19410000440331463</t>
  </si>
  <si>
    <t>双百黑豆</t>
  </si>
  <si>
    <t>450g/盒</t>
  </si>
  <si>
    <t>GC19410000440331464</t>
  </si>
  <si>
    <t>双百绿豆</t>
  </si>
  <si>
    <t>1kg/袋</t>
  </si>
  <si>
    <t>GC19410000440331466</t>
  </si>
  <si>
    <t>河南省王勿桥醋业有限公司</t>
  </si>
  <si>
    <t>河南省正阳县王勿桥乡古井街</t>
  </si>
  <si>
    <t>王勿桥醋</t>
  </si>
  <si>
    <t>15ml×10瓶</t>
  </si>
  <si>
    <t>GC19410000443032435</t>
  </si>
  <si>
    <t>山东锦旺食品有限公司</t>
  </si>
  <si>
    <t>山东省枣庄市滕州经济开发区金滕大道北侧</t>
  </si>
  <si>
    <t>洛阳惠万家百货有限公司</t>
  </si>
  <si>
    <t>核桃乳植物蛋白饮料</t>
  </si>
  <si>
    <t>240mL／罐</t>
  </si>
  <si>
    <t>GC19410000443032436</t>
  </si>
  <si>
    <t>海南椰盛食品有限公司</t>
  </si>
  <si>
    <t>海南省澄迈县老城开发区工业大道5.5公里处北侧</t>
  </si>
  <si>
    <t>椰汁</t>
  </si>
  <si>
    <t>245mL/罐</t>
  </si>
  <si>
    <t>GC19410000443032452</t>
  </si>
  <si>
    <t>河南工业大学第一餐厅二楼</t>
  </si>
  <si>
    <t>米粉</t>
  </si>
  <si>
    <t>GC19410000443032437</t>
  </si>
  <si>
    <t>河南省張弓酒業有限公司</t>
  </si>
  <si>
    <t>河南省宁陵县张弓镇</t>
  </si>
  <si>
    <t>张弓酒</t>
  </si>
  <si>
    <t>450mL/盒</t>
  </si>
  <si>
    <t>GC19410000443032438</t>
  </si>
  <si>
    <t>GC19410000443032451</t>
  </si>
  <si>
    <t>河南工业大学第二餐厅</t>
  </si>
  <si>
    <t>米皮</t>
  </si>
  <si>
    <t>GC19410000443032469</t>
  </si>
  <si>
    <t>徐水区安肃镇义合庄</t>
  </si>
  <si>
    <t>信阳亚兴集团有限责任公司信阳亚兴广场新县店</t>
  </si>
  <si>
    <t>革命小酒</t>
  </si>
  <si>
    <t>GC19410000440331472</t>
  </si>
  <si>
    <t>郑州市豪大食品有限公司</t>
  </si>
  <si>
    <t>新郑市龙湖镇107国道西侧</t>
  </si>
  <si>
    <t>济源大润发商业有限公司</t>
  </si>
  <si>
    <t>龙虾薄片-飘香牛肉味（含油型膨化食品）</t>
  </si>
  <si>
    <t>102克/袋</t>
  </si>
  <si>
    <t>薯类和膨化食品</t>
  </si>
  <si>
    <t>GC19410000443032443</t>
  </si>
  <si>
    <t>烟台三九庄园葡萄酒有限公司</t>
  </si>
  <si>
    <t>烟台市牟平区沿河路798号</t>
  </si>
  <si>
    <t>赤霞珠干红葡萄酒</t>
  </si>
  <si>
    <t>750ml/瓶</t>
  </si>
  <si>
    <t>GC19410000443032461</t>
  </si>
  <si>
    <t>普宁市里湖胜达凉果厂</t>
  </si>
  <si>
    <t>里湖镇和平村</t>
  </si>
  <si>
    <t>河南德了美实业有限公司</t>
  </si>
  <si>
    <t>原味香瓜子</t>
  </si>
  <si>
    <t>148克/袋</t>
  </si>
  <si>
    <t>GC19410000443032444</t>
  </si>
  <si>
    <t>牟平区沿河路798号</t>
  </si>
  <si>
    <t>精品干红葡萄酒</t>
  </si>
  <si>
    <t>750mL/瓶</t>
  </si>
  <si>
    <t>GC19410000443032525</t>
  </si>
  <si>
    <t>油饼面</t>
  </si>
  <si>
    <t>GC19410000443032251</t>
  </si>
  <si>
    <t>重庆市佳佳乐食品有限公司</t>
  </si>
  <si>
    <t>重庆市永川区大安工业园区</t>
  </si>
  <si>
    <t>香卤豆干（山椒味）</t>
  </si>
  <si>
    <t>GC19410000443032250</t>
  </si>
  <si>
    <t>香卤豆干（海鲜味）</t>
  </si>
  <si>
    <t>GC19410000443032260</t>
  </si>
  <si>
    <t>保定皇谷坊酒业有限公司</t>
  </si>
  <si>
    <t>保定市徐水区安肃镇王马村</t>
  </si>
  <si>
    <t>GC19410000443032535</t>
  </si>
  <si>
    <t>郑州市高新区方中山胡辣汤金梭路店</t>
  </si>
  <si>
    <t>GC19410000443032480</t>
  </si>
  <si>
    <t>江西寇寇豆制品制造有限公司</t>
  </si>
  <si>
    <t>潢川县清水湾购物中心</t>
  </si>
  <si>
    <t>香辣白腐乳</t>
  </si>
  <si>
    <t>GC19410000443032462</t>
  </si>
  <si>
    <t>椰子味香瓜子</t>
  </si>
  <si>
    <t>GC19410000443032445</t>
  </si>
  <si>
    <t>GC19410000443032464</t>
  </si>
  <si>
    <t>白腐乳（糟方）</t>
  </si>
  <si>
    <t>285克/瓶</t>
  </si>
  <si>
    <t>GC19410000443032446</t>
  </si>
  <si>
    <t>通化恒通酒业有限责任公司</t>
  </si>
  <si>
    <t>梅河口市黑山头和平路21号</t>
  </si>
  <si>
    <t>精制红提子酒</t>
  </si>
  <si>
    <t>GC19410000443032465</t>
  </si>
  <si>
    <t>菏泽市定陶区梦陇淀粉制品有限公司</t>
  </si>
  <si>
    <t>菏泽市定陶区南王店镇万庄村东头</t>
  </si>
  <si>
    <t>龙D粉丝</t>
  </si>
  <si>
    <t>GC19410000443032450</t>
  </si>
  <si>
    <t>新安县绿源石磨粮食加工有限公司</t>
  </si>
  <si>
    <t>新安县洛新产业集聚区310国道与新新路交叉口</t>
  </si>
  <si>
    <t>石磨优质小麦粉</t>
  </si>
  <si>
    <t>GC19410000443032466</t>
  </si>
  <si>
    <t>菏泽市定陶区餐添香淀粉制品厂</t>
  </si>
  <si>
    <t>菏泽市定陶区马集镇大李家行政村范庄</t>
  </si>
  <si>
    <t>绿豆粉皮</t>
  </si>
  <si>
    <t>GC19410000443032455</t>
  </si>
  <si>
    <t>龙海市旭源食品有限公司</t>
  </si>
  <si>
    <t>龙海市白水镇过港桥头</t>
  </si>
  <si>
    <t>美国青豆（蒜香味）</t>
  </si>
  <si>
    <t>GC19410000440331514</t>
  </si>
  <si>
    <t>郑州丹尼斯百货有限公司济源济水分公司</t>
  </si>
  <si>
    <t>GC19410000443032467</t>
  </si>
  <si>
    <t>汝州市荣兴淀粉制品厂</t>
  </si>
  <si>
    <t>河南省平顶山汝州市庙下镇长张村</t>
  </si>
  <si>
    <t>粉皮（大拉皮）</t>
  </si>
  <si>
    <t>GC19410000443032468</t>
  </si>
  <si>
    <t>河南华冠养元饮料有限公司</t>
  </si>
  <si>
    <t>临颍县产业集聚区纬一路与经一路交汇处东北角</t>
  </si>
  <si>
    <t>核桃乳</t>
  </si>
  <si>
    <t>240毫升/罐</t>
  </si>
  <si>
    <t>GC19410000443032453</t>
  </si>
  <si>
    <t>美国青豆（烧烤味）</t>
  </si>
  <si>
    <t>GC19410000443032463</t>
  </si>
  <si>
    <t>淮滨县虎祥米业有限公司</t>
  </si>
  <si>
    <t>淮滨县芦集乡吉庙街道</t>
  </si>
  <si>
    <t>久悦香软大米</t>
  </si>
  <si>
    <t>10kg/袋</t>
  </si>
  <si>
    <t>GC19410000443032474</t>
  </si>
  <si>
    <t>隆塔宽粉</t>
  </si>
  <si>
    <t>GC19410000440331515</t>
  </si>
  <si>
    <t>GC19410000440331516</t>
  </si>
  <si>
    <t>花菜</t>
  </si>
  <si>
    <t>GC19410000443032473</t>
  </si>
  <si>
    <t>招远市宏润食品有限公司</t>
  </si>
  <si>
    <t>山东省招远市玲珑镇沟上村</t>
  </si>
  <si>
    <t>GC19410000443032484</t>
  </si>
  <si>
    <t>汝州市天元豆制品有限公司</t>
  </si>
  <si>
    <t>汝州市汝南产业集聚区</t>
  </si>
  <si>
    <t>郑州大学第一附属医院营养一食堂</t>
  </si>
  <si>
    <t>腐竹</t>
  </si>
  <si>
    <t>计量称重</t>
  </si>
  <si>
    <t>GC19410000462030057</t>
  </si>
  <si>
    <t>中粮黄海粮油工业（山东）有限公司</t>
  </si>
  <si>
    <t>山东省日照市岚山区岚山头街道岚山港北</t>
  </si>
  <si>
    <t>浚县银基商贸有限公司</t>
  </si>
  <si>
    <t>一级大豆油</t>
  </si>
  <si>
    <t>5升/桶</t>
  </si>
  <si>
    <t>GC19410000443032485</t>
  </si>
  <si>
    <t>黑龙江省海伦市田源米业有限公司</t>
  </si>
  <si>
    <t>黑龙江省海伦市东林乡</t>
  </si>
  <si>
    <t>信阳市羊山新区新华都超市</t>
  </si>
  <si>
    <t>GC19410000443032487</t>
  </si>
  <si>
    <t>绥化市绿馨达米业有限公司</t>
  </si>
  <si>
    <t>绥化市北林区太平川镇</t>
  </si>
  <si>
    <t>GC19410000440331500</t>
  </si>
  <si>
    <t>开封市金明区杏花营镇鸿洋酱菜厂</t>
  </si>
  <si>
    <t>开封市金明区杏花营镇陇海五路</t>
  </si>
  <si>
    <t>焦作亿家美商贸有限公司</t>
  </si>
  <si>
    <t>西瓜豆酱</t>
  </si>
  <si>
    <t>230g/瓶</t>
  </si>
  <si>
    <t>GC19410000443032491</t>
  </si>
  <si>
    <t>伊川县周天百货文化路店</t>
  </si>
  <si>
    <t>无糖型核桃乳</t>
  </si>
  <si>
    <t>GC19410000440331541</t>
  </si>
  <si>
    <t>开封市荣光商贸有限公司</t>
  </si>
  <si>
    <t>GC19410000443032492</t>
  </si>
  <si>
    <t>郑州市思之甜食品有限公司</t>
  </si>
  <si>
    <t>新密市苟堂镇张门村</t>
  </si>
  <si>
    <t>大枣枸杞红糖(固体饮料)</t>
  </si>
  <si>
    <t>350克(内装10小包)/袋</t>
  </si>
  <si>
    <t>GC19410000440331499</t>
  </si>
  <si>
    <t>GC19410000443032493</t>
  </si>
  <si>
    <t>汝州市锦乐淀粉制品有限公司</t>
  </si>
  <si>
    <t>汝州市庙下镇朱庄村</t>
  </si>
  <si>
    <t>纯手工红薯粉条</t>
  </si>
  <si>
    <t>GC19410000440331489</t>
  </si>
  <si>
    <t>商丘市褚氏食品有限公司</t>
  </si>
  <si>
    <t>商丘市睢阳区宋城办事处曹吴庄村商永路北侧</t>
  </si>
  <si>
    <t>开封市荣光商贸有限公司生活店</t>
  </si>
  <si>
    <t>辣椒油（调味料）</t>
  </si>
  <si>
    <t>70ml/瓶</t>
  </si>
  <si>
    <t>GC19410000443032495</t>
  </si>
  <si>
    <t>郑州喜晨米业有限公司</t>
  </si>
  <si>
    <t>郑州市经济技术开发区新107国道和航海路交叉口向南金宝地院内</t>
  </si>
  <si>
    <t>喜晨长粒香（大米）</t>
  </si>
  <si>
    <t>GC19410000440331488</t>
  </si>
  <si>
    <t>河南省新密市西大街办事处青石河村八组</t>
  </si>
  <si>
    <t>香醋  酿造食醋</t>
  </si>
  <si>
    <t>800ml/瓶</t>
  </si>
  <si>
    <t>GC19410000443032522</t>
  </si>
  <si>
    <t>郑州高新区宋尽昌胡辣汤店</t>
  </si>
  <si>
    <t>GC19410000440331530</t>
  </si>
  <si>
    <t>花香菇</t>
  </si>
  <si>
    <t>GC19410000440331485</t>
  </si>
  <si>
    <t>嵩县远鸿土产调味品有限公司</t>
  </si>
  <si>
    <t>嵩县纸房镇高村上纸路口</t>
  </si>
  <si>
    <t>浆面条调味料</t>
  </si>
  <si>
    <t>240克（40克＊6包）／袋</t>
  </si>
  <si>
    <t>GC19410000440331484</t>
  </si>
  <si>
    <t>河南胡三姐食品有限公司</t>
  </si>
  <si>
    <t>周口市西华县西工业区工业四路北侧</t>
  </si>
  <si>
    <t>包子饺子料（调料）</t>
  </si>
  <si>
    <t>35克/袋</t>
  </si>
  <si>
    <t>GC19410000443032476</t>
  </si>
  <si>
    <t>河南金万吉实业有限公司</t>
  </si>
  <si>
    <t>汝州市庙下镇薛庄路口北300米</t>
  </si>
  <si>
    <t>GC19410000440331540</t>
  </si>
  <si>
    <t>小黄花鱼</t>
  </si>
  <si>
    <t>GC19410000443032454</t>
  </si>
  <si>
    <t>美国青豆（孜然味）</t>
  </si>
  <si>
    <t>GC19410000443032475</t>
  </si>
  <si>
    <t>招远市三五食品有限公司</t>
  </si>
  <si>
    <t>山东省招远市张星镇大郝家村</t>
  </si>
  <si>
    <t>160克/袋</t>
  </si>
  <si>
    <t>GC19410000440331480</t>
  </si>
  <si>
    <t>郑州振飞食品有限公司</t>
  </si>
  <si>
    <t>新密市白寨镇堂沟村王沟组</t>
  </si>
  <si>
    <t>炖鱼料</t>
  </si>
  <si>
    <t>5克×4/袋</t>
  </si>
  <si>
    <t>GC19410000440331543</t>
  </si>
  <si>
    <t>黑豆</t>
  </si>
  <si>
    <t>GC19410000443032497</t>
  </si>
  <si>
    <t>龙口市徳丰经贸有限公司</t>
  </si>
  <si>
    <t>龙口市芦头镇香坊村西</t>
  </si>
  <si>
    <t>河南大张实业有限公司伊川分公司</t>
  </si>
  <si>
    <t>北味龙口粉丝</t>
  </si>
  <si>
    <t>GC19410000443032499</t>
  </si>
  <si>
    <t>宁夏夏进乳业集团股份有限公司</t>
  </si>
  <si>
    <t>宁夏吴忠市金积工业园区</t>
  </si>
  <si>
    <t>酸牛奶饮品</t>
  </si>
  <si>
    <t>243mL/瓶</t>
  </si>
  <si>
    <t>GC19410000440331492</t>
  </si>
  <si>
    <t>淇县天钙特产开发有限公司</t>
  </si>
  <si>
    <t>淇县北阳镇大水头村东</t>
  </si>
  <si>
    <t>郑州丹尼斯生活广场有限公司驻马店文明分公司</t>
  </si>
  <si>
    <t>小黑豆</t>
  </si>
  <si>
    <t>GC19410000440331510</t>
  </si>
  <si>
    <t>GC19410000440331493</t>
  </si>
  <si>
    <t>900g/袋</t>
  </si>
  <si>
    <t>GC19410000440331511</t>
  </si>
  <si>
    <t>GC19410000440331494</t>
  </si>
  <si>
    <t>豆浆黄豆</t>
  </si>
  <si>
    <t>GC19410000440331512</t>
  </si>
  <si>
    <t>GC19410000440331483</t>
  </si>
  <si>
    <t>烧烤料（固态复合调味料）</t>
  </si>
  <si>
    <t>GC19410000440331482</t>
  </si>
  <si>
    <t>炖鸡料</t>
  </si>
  <si>
    <t>GC19410000440331481</t>
  </si>
  <si>
    <t>炖排骨料</t>
  </si>
  <si>
    <t>GC19410000440331513</t>
  </si>
  <si>
    <t>GC19410000440331517</t>
  </si>
  <si>
    <t>GC19410000443032501</t>
  </si>
  <si>
    <t>信阳市羊山新区东昇超市</t>
  </si>
  <si>
    <t>10千克/袋</t>
  </si>
  <si>
    <t>GC19410000443032502</t>
  </si>
  <si>
    <t>GC19410000440331542</t>
  </si>
  <si>
    <t>赤小豆</t>
  </si>
  <si>
    <t>GC19410000443032514</t>
  </si>
  <si>
    <t>宿迁市江淮粮油有限公司</t>
  </si>
  <si>
    <t>沐阳县湖东镇杨岗村</t>
  </si>
  <si>
    <t>信阳百家商业股份有限公司楚香苑分店</t>
  </si>
  <si>
    <t>东北珍珠米</t>
  </si>
  <si>
    <t>GC19410000443032515</t>
  </si>
  <si>
    <t>黑龙江省龙江家园酒业有限公司</t>
  </si>
  <si>
    <t>双城市人工湖畔对面</t>
  </si>
  <si>
    <t>醇柔白酒</t>
  </si>
  <si>
    <t>GC19410000443032513</t>
  </si>
  <si>
    <t>京山宏达粮油实业有限公司</t>
  </si>
  <si>
    <t>湖北省京山市曹武镇通河路88号</t>
  </si>
  <si>
    <t>馨雅康泰香米</t>
  </si>
  <si>
    <t>GC19410000443032516</t>
  </si>
  <si>
    <t>贵州茅台酒厂（集团）习酒有限责任公司</t>
  </si>
  <si>
    <t>贵州省遵义市习水县习酒镇</t>
  </si>
  <si>
    <t>习水大曲</t>
  </si>
  <si>
    <t>GC19410000443032512</t>
  </si>
  <si>
    <t>中粮米业（巢湖）有限公司</t>
  </si>
  <si>
    <t>安徽居巢经济开发区港口大道一号</t>
  </si>
  <si>
    <t>GC19410000440331539</t>
  </si>
  <si>
    <t>虾</t>
  </si>
  <si>
    <t>GC19410000443032511</t>
  </si>
  <si>
    <t>绥化市正大米业有限公司</t>
  </si>
  <si>
    <t>黑龙江省绥化市北林区秦家镇西口子村</t>
  </si>
  <si>
    <t>禾典长粒香</t>
  </si>
  <si>
    <t>GC19410000443032509</t>
  </si>
  <si>
    <t>一桶天下酒9/N</t>
  </si>
  <si>
    <t>GC19410000443032503</t>
  </si>
  <si>
    <t>龙口市龙泰经贸有限公司</t>
  </si>
  <si>
    <t>龙口市北马镇中心大街西首</t>
  </si>
  <si>
    <t>GC19410000443032523</t>
  </si>
  <si>
    <t>GC19410000440331650</t>
  </si>
  <si>
    <t>河南省金米郎食品有限公司</t>
  </si>
  <si>
    <t>武陟县乔庙镇劲力郎工业园</t>
  </si>
  <si>
    <t>许昌兴顺贸易有限公司</t>
  </si>
  <si>
    <t>酱心米果（花色型膨化食品）</t>
  </si>
  <si>
    <t>450克/袋</t>
  </si>
  <si>
    <t>GC19410000443032534</t>
  </si>
  <si>
    <t>GC19410000440331532</t>
  </si>
  <si>
    <t>驻马店市清雅斋清真食品有限公司</t>
  </si>
  <si>
    <t>驻马店市驿城区中原大道与北泉路交叉口</t>
  </si>
  <si>
    <t>驻马店市喜盈门商业有限公司交通店</t>
  </si>
  <si>
    <t>清真牛肉酱</t>
  </si>
  <si>
    <t>210g/瓶</t>
  </si>
  <si>
    <t>GC19410000440331533</t>
  </si>
  <si>
    <t>正阳县王勿桥乡古井街</t>
  </si>
  <si>
    <t>200ml/瓶</t>
  </si>
  <si>
    <t>GC19410000440331534</t>
  </si>
  <si>
    <t>开封市福生祥食业有限公司</t>
  </si>
  <si>
    <t>河南省开封市鼓楼区机场西路38号</t>
  </si>
  <si>
    <t>猪肉</t>
  </si>
  <si>
    <t>GC19410000440331535</t>
  </si>
  <si>
    <t>牛肉</t>
  </si>
  <si>
    <t>GC19410000440331536</t>
  </si>
  <si>
    <t>开封禾丰肉类食品有限公司</t>
  </si>
  <si>
    <t>河南省开封市祥符区黄龙产业集聚区李太路6号</t>
  </si>
  <si>
    <t>鸡肉</t>
  </si>
  <si>
    <t>GC19410000440331537</t>
  </si>
  <si>
    <t>鸭肉</t>
  </si>
  <si>
    <t>GC19410000440331538</t>
  </si>
  <si>
    <t>带鱼</t>
  </si>
  <si>
    <t>GC19410000440331558</t>
  </si>
  <si>
    <t>固始县圣时和食品有限公司</t>
  </si>
  <si>
    <t>固始县产业集聚区</t>
  </si>
  <si>
    <t>驻马店西亚超市连锁有限责任公司</t>
  </si>
  <si>
    <t>肉皮辣椒酱（含油型）</t>
  </si>
  <si>
    <t>GC19410000462130240</t>
  </si>
  <si>
    <t>河南聚旺食品有限公司</t>
  </si>
  <si>
    <t>辉县市太行大道与学院路交叉口东南角</t>
  </si>
  <si>
    <t>河南丹尼斯百货有限公司漯河金山分公司</t>
  </si>
  <si>
    <t>烤香馍片（孜然风味）</t>
  </si>
  <si>
    <t>糕点</t>
  </si>
  <si>
    <t>GC19410000440331651</t>
  </si>
  <si>
    <t>GC19410000440331559</t>
  </si>
  <si>
    <t>香辣酱（含油型）</t>
  </si>
  <si>
    <t>GC19410000440331560</t>
  </si>
  <si>
    <t>豆豉辣椒酱（含油型）</t>
  </si>
  <si>
    <t>280g/瓶</t>
  </si>
  <si>
    <t>GC19410000440331565</t>
  </si>
  <si>
    <t>信阳毛尖控股有限公司</t>
  </si>
  <si>
    <t>河南省信阳市鸡公山大街289号1层</t>
  </si>
  <si>
    <t>100g/盒</t>
  </si>
  <si>
    <t>GC19410000440331575</t>
  </si>
  <si>
    <t>湖南湘佳牧业有限公司</t>
  </si>
  <si>
    <t>湖南省常德市石门县经济开发区天供山社区夹山路9号</t>
  </si>
  <si>
    <t>河南丹尼斯百货有限公司开封铁塔分公司</t>
  </si>
  <si>
    <t>GC19410000440331574</t>
  </si>
  <si>
    <t>河南恒都食品有限公司</t>
  </si>
  <si>
    <t>河南省驻马店市泌阳县工业园区</t>
  </si>
  <si>
    <t>羊肉</t>
  </si>
  <si>
    <t>GC19410000440331573</t>
  </si>
  <si>
    <t>GC19410000440331497</t>
  </si>
  <si>
    <t>鹤壁市怡铭食品有限责任公司</t>
  </si>
  <si>
    <t>鹤壁市经济开发区金山工业园区淇山路86号（东昇制果食品厂园区）</t>
  </si>
  <si>
    <t>牛肉炸酱油辣椒（调味品）</t>
  </si>
  <si>
    <t>400g/瓶</t>
  </si>
  <si>
    <t>GC19410000440331498</t>
  </si>
  <si>
    <t>GC19410000462030067</t>
  </si>
  <si>
    <t>山东鲁花浓香花生油有限公司</t>
  </si>
  <si>
    <t>山东省菏泽市定陶区鲁花工业园</t>
  </si>
  <si>
    <t>永辉超市河南有限公司新乡万达广场分公司</t>
  </si>
  <si>
    <t>成品大豆油</t>
  </si>
  <si>
    <t>5升/瓶</t>
  </si>
  <si>
    <t>GC19410000462030069</t>
  </si>
  <si>
    <t>益海（广汉）粮油饲料有限公司</t>
  </si>
  <si>
    <t>四川省德阳市广汉市经济开发区湘潭路一段80号</t>
  </si>
  <si>
    <t>菜籽油</t>
  </si>
  <si>
    <t>1.8升/瓶</t>
  </si>
  <si>
    <t>GC19410000443032321</t>
  </si>
  <si>
    <t>红安娃哈哈食品有限公司</t>
  </si>
  <si>
    <t>湖北省红安县城城南开发区</t>
  </si>
  <si>
    <t>乳酸菌饮品</t>
  </si>
  <si>
    <t>350ml/瓶</t>
  </si>
  <si>
    <t>GC19410000443032424</t>
  </si>
  <si>
    <t>洛阳中澳菊花饮品开发有限公司</t>
  </si>
  <si>
    <t>伊川县城文化路</t>
  </si>
  <si>
    <t>新县福华购物广场</t>
  </si>
  <si>
    <t>草本固体饮料</t>
  </si>
  <si>
    <t>400克（赠送18克）/袋</t>
  </si>
  <si>
    <t>GC19410000443032429</t>
  </si>
  <si>
    <t>中国·泸州老窖股份有限公司</t>
  </si>
  <si>
    <t>四川泸州国窖广场</t>
  </si>
  <si>
    <t>陈年老窖（浓香型白酒）</t>
  </si>
  <si>
    <t>GC19410000443032428</t>
  </si>
  <si>
    <t>保定市大红门酒业有限公司</t>
  </si>
  <si>
    <t>保定市徐水区宏兴西路998号</t>
  </si>
  <si>
    <t>永定河二锅头酒</t>
  </si>
  <si>
    <t>GC19410000462130234</t>
  </si>
  <si>
    <t>漯河大旺食品有限公司</t>
  </si>
  <si>
    <t>漯河经济开发区衡山路南段</t>
  </si>
  <si>
    <t>旺仔小馒头（特浓牛奶味）（烘烤类糕点）</t>
  </si>
  <si>
    <t>210g/袋</t>
  </si>
  <si>
    <t>GC19410000440331595</t>
  </si>
  <si>
    <t>漯河福美源食品工业有限公司</t>
  </si>
  <si>
    <t>临颍县繁昌路中段南侧</t>
  </si>
  <si>
    <t>许昌市胖东来超市有限公司云鼎店</t>
  </si>
  <si>
    <t>拼薄山药脆片－黄瓜味</t>
  </si>
  <si>
    <t>200克</t>
  </si>
  <si>
    <t>GC19410000443032470</t>
  </si>
  <si>
    <t>上海碧瀛水饮品有限公司</t>
  </si>
  <si>
    <t>上海市崇明区堡镇镇大通路529号</t>
  </si>
  <si>
    <t>贝贝菊花晶（固体饮料）</t>
  </si>
  <si>
    <t>GC19410000440331649</t>
  </si>
  <si>
    <t>酱心米果(花色型膨化食品)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</si>
</sst>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178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zoomScalePageLayoutView="0" workbookViewId="0" topLeftCell="B1">
      <selection activeCell="O3" sqref="O3"/>
    </sheetView>
  </sheetViews>
  <sheetFormatPr defaultColWidth="9.00390625" defaultRowHeight="15"/>
  <cols>
    <col min="1" max="1" width="45.7109375" style="0" hidden="1" customWidth="1"/>
    <col min="2" max="2" width="4.7109375" style="0" customWidth="1"/>
    <col min="3" max="3" width="19.140625" style="0" customWidth="1"/>
    <col min="4" max="4" width="25.8515625" style="0" customWidth="1"/>
    <col min="5" max="5" width="23.140625" style="0" customWidth="1"/>
    <col min="6" max="6" width="9.8515625" style="0" customWidth="1"/>
    <col min="7" max="7" width="18.7109375" style="0" customWidth="1"/>
    <col min="8" max="8" width="9.7109375" style="0" customWidth="1"/>
    <col min="9" max="9" width="12.421875" style="0" customWidth="1"/>
    <col min="10" max="10" width="13.7109375" style="0" customWidth="1"/>
    <col min="11" max="11" width="8.00390625" style="0" hidden="1" customWidth="1"/>
    <col min="12" max="12" width="7.7109375" style="0" hidden="1" customWidth="1"/>
    <col min="13" max="13" width="18.140625" style="0" hidden="1" customWidth="1"/>
    <col min="14" max="14" width="3.7109375" style="0" customWidth="1"/>
  </cols>
  <sheetData>
    <row r="1" spans="1:14" ht="154.5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8"/>
      <c r="K1" s="8"/>
      <c r="L1" s="9"/>
      <c r="M1" s="9"/>
      <c r="N1" s="9"/>
    </row>
    <row r="2" spans="1:14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2" t="s">
        <v>14</v>
      </c>
    </row>
    <row r="3" spans="1:14" ht="48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5">
        <v>43561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s="1" customFormat="1" ht="48">
      <c r="A4" s="3" t="s">
        <v>26</v>
      </c>
      <c r="B4" s="3">
        <v>2</v>
      </c>
      <c r="C4" s="3" t="s">
        <v>27</v>
      </c>
      <c r="D4" s="3" t="s">
        <v>28</v>
      </c>
      <c r="E4" s="3" t="s">
        <v>29</v>
      </c>
      <c r="F4" s="3" t="s">
        <v>19</v>
      </c>
      <c r="G4" s="3" t="s">
        <v>30</v>
      </c>
      <c r="H4" s="3" t="s">
        <v>31</v>
      </c>
      <c r="I4" s="5">
        <v>43546</v>
      </c>
      <c r="J4" s="3" t="s">
        <v>32</v>
      </c>
      <c r="K4" s="3" t="s">
        <v>23</v>
      </c>
      <c r="L4" s="3" t="s">
        <v>24</v>
      </c>
      <c r="M4" s="3" t="s">
        <v>25</v>
      </c>
      <c r="N4" s="3"/>
    </row>
    <row r="5" spans="1:14" s="1" customFormat="1" ht="48">
      <c r="A5" s="3" t="s">
        <v>33</v>
      </c>
      <c r="B5" s="3">
        <v>3</v>
      </c>
      <c r="C5" s="3" t="s">
        <v>34</v>
      </c>
      <c r="D5" s="3" t="s">
        <v>35</v>
      </c>
      <c r="E5" s="3" t="s">
        <v>36</v>
      </c>
      <c r="F5" s="3" t="s">
        <v>19</v>
      </c>
      <c r="G5" s="3" t="s">
        <v>37</v>
      </c>
      <c r="H5" s="3" t="s">
        <v>38</v>
      </c>
      <c r="I5" s="5">
        <v>43592</v>
      </c>
      <c r="J5" s="3" t="s">
        <v>39</v>
      </c>
      <c r="K5" s="3" t="s">
        <v>23</v>
      </c>
      <c r="L5" s="3" t="s">
        <v>24</v>
      </c>
      <c r="M5" s="3" t="s">
        <v>25</v>
      </c>
      <c r="N5" s="3"/>
    </row>
    <row r="6" spans="1:14" ht="48">
      <c r="A6" s="3" t="s">
        <v>40</v>
      </c>
      <c r="B6" s="3">
        <v>4</v>
      </c>
      <c r="C6" s="3" t="s">
        <v>41</v>
      </c>
      <c r="D6" s="3" t="s">
        <v>42</v>
      </c>
      <c r="E6" s="3" t="s">
        <v>43</v>
      </c>
      <c r="F6" s="3" t="s">
        <v>19</v>
      </c>
      <c r="G6" s="3" t="s">
        <v>44</v>
      </c>
      <c r="H6" s="3" t="s">
        <v>45</v>
      </c>
      <c r="I6" s="5">
        <v>43376</v>
      </c>
      <c r="J6" s="3" t="s">
        <v>22</v>
      </c>
      <c r="K6" s="3" t="s">
        <v>23</v>
      </c>
      <c r="L6" s="3" t="s">
        <v>24</v>
      </c>
      <c r="M6" s="3" t="s">
        <v>25</v>
      </c>
      <c r="N6" s="3"/>
    </row>
    <row r="7" spans="1:14" s="1" customFormat="1" ht="48">
      <c r="A7" s="3" t="s">
        <v>46</v>
      </c>
      <c r="B7" s="3">
        <v>5</v>
      </c>
      <c r="C7" s="3" t="s">
        <v>47</v>
      </c>
      <c r="D7" s="3" t="s">
        <v>48</v>
      </c>
      <c r="E7" s="3" t="s">
        <v>43</v>
      </c>
      <c r="F7" s="3" t="s">
        <v>19</v>
      </c>
      <c r="G7" s="3" t="s">
        <v>49</v>
      </c>
      <c r="H7" s="3" t="s">
        <v>50</v>
      </c>
      <c r="I7" s="5">
        <v>43597</v>
      </c>
      <c r="J7" s="3" t="s">
        <v>32</v>
      </c>
      <c r="K7" s="3" t="s">
        <v>23</v>
      </c>
      <c r="L7" s="3" t="s">
        <v>24</v>
      </c>
      <c r="M7" s="3" t="s">
        <v>25</v>
      </c>
      <c r="N7" s="3"/>
    </row>
    <row r="8" spans="1:14" ht="48">
      <c r="A8" s="3" t="s">
        <v>51</v>
      </c>
      <c r="B8" s="3">
        <v>6</v>
      </c>
      <c r="C8" s="3" t="s">
        <v>52</v>
      </c>
      <c r="D8" s="3" t="s">
        <v>53</v>
      </c>
      <c r="E8" s="3" t="s">
        <v>54</v>
      </c>
      <c r="F8" s="3" t="s">
        <v>19</v>
      </c>
      <c r="G8" s="3" t="s">
        <v>55</v>
      </c>
      <c r="H8" s="3" t="s">
        <v>56</v>
      </c>
      <c r="I8" s="5">
        <v>43210</v>
      </c>
      <c r="J8" s="3" t="s">
        <v>57</v>
      </c>
      <c r="K8" s="3" t="s">
        <v>23</v>
      </c>
      <c r="L8" s="3" t="s">
        <v>24</v>
      </c>
      <c r="M8" s="3" t="s">
        <v>25</v>
      </c>
      <c r="N8" s="3"/>
    </row>
    <row r="9" spans="1:14" ht="48">
      <c r="A9" s="3" t="s">
        <v>58</v>
      </c>
      <c r="B9" s="3">
        <v>7</v>
      </c>
      <c r="C9" s="3" t="s">
        <v>34</v>
      </c>
      <c r="D9" s="3" t="s">
        <v>35</v>
      </c>
      <c r="E9" s="3" t="s">
        <v>36</v>
      </c>
      <c r="F9" s="3" t="s">
        <v>19</v>
      </c>
      <c r="G9" s="3" t="s">
        <v>59</v>
      </c>
      <c r="H9" s="3" t="s">
        <v>38</v>
      </c>
      <c r="I9" s="5">
        <v>43535</v>
      </c>
      <c r="J9" s="3" t="s">
        <v>39</v>
      </c>
      <c r="K9" s="3" t="s">
        <v>23</v>
      </c>
      <c r="L9" s="3" t="s">
        <v>24</v>
      </c>
      <c r="M9" s="3" t="s">
        <v>25</v>
      </c>
      <c r="N9" s="3"/>
    </row>
    <row r="10" spans="1:14" ht="48">
      <c r="A10" s="3" t="s">
        <v>60</v>
      </c>
      <c r="B10" s="3">
        <v>8</v>
      </c>
      <c r="C10" s="3" t="s">
        <v>61</v>
      </c>
      <c r="D10" s="3" t="s">
        <v>62</v>
      </c>
      <c r="E10" s="3" t="s">
        <v>63</v>
      </c>
      <c r="F10" s="3" t="s">
        <v>19</v>
      </c>
      <c r="G10" s="3" t="s">
        <v>64</v>
      </c>
      <c r="H10" s="3" t="s">
        <v>45</v>
      </c>
      <c r="I10" s="5">
        <v>43443</v>
      </c>
      <c r="J10" s="3" t="s">
        <v>22</v>
      </c>
      <c r="K10" s="3" t="s">
        <v>23</v>
      </c>
      <c r="L10" s="3" t="s">
        <v>24</v>
      </c>
      <c r="M10" s="3" t="s">
        <v>25</v>
      </c>
      <c r="N10" s="3"/>
    </row>
    <row r="11" spans="1:14" ht="48">
      <c r="A11" s="3" t="s">
        <v>65</v>
      </c>
      <c r="B11" s="3">
        <v>9</v>
      </c>
      <c r="C11" s="3" t="s">
        <v>66</v>
      </c>
      <c r="D11" s="3" t="s">
        <v>67</v>
      </c>
      <c r="E11" s="3" t="s">
        <v>68</v>
      </c>
      <c r="F11" s="3" t="s">
        <v>19</v>
      </c>
      <c r="G11" s="3" t="s">
        <v>69</v>
      </c>
      <c r="H11" s="3" t="s">
        <v>70</v>
      </c>
      <c r="I11" s="5">
        <v>42149</v>
      </c>
      <c r="J11" s="3" t="s">
        <v>57</v>
      </c>
      <c r="K11" s="3" t="s">
        <v>23</v>
      </c>
      <c r="L11" s="3" t="s">
        <v>24</v>
      </c>
      <c r="M11" s="3" t="s">
        <v>25</v>
      </c>
      <c r="N11" s="3"/>
    </row>
    <row r="12" spans="1:14" ht="48">
      <c r="A12" s="3" t="s">
        <v>71</v>
      </c>
      <c r="B12" s="3">
        <v>10</v>
      </c>
      <c r="C12" s="3" t="s">
        <v>72</v>
      </c>
      <c r="D12" s="3" t="s">
        <v>73</v>
      </c>
      <c r="E12" s="3" t="s">
        <v>68</v>
      </c>
      <c r="F12" s="3" t="s">
        <v>19</v>
      </c>
      <c r="G12" s="3" t="s">
        <v>74</v>
      </c>
      <c r="H12" s="3" t="s">
        <v>75</v>
      </c>
      <c r="I12" s="5">
        <v>43597</v>
      </c>
      <c r="J12" s="3" t="s">
        <v>76</v>
      </c>
      <c r="K12" s="3" t="s">
        <v>23</v>
      </c>
      <c r="L12" s="3" t="s">
        <v>24</v>
      </c>
      <c r="M12" s="3" t="s">
        <v>25</v>
      </c>
      <c r="N12" s="3"/>
    </row>
    <row r="13" spans="1:14" ht="48">
      <c r="A13" s="3" t="s">
        <v>77</v>
      </c>
      <c r="B13" s="3">
        <v>11</v>
      </c>
      <c r="C13" s="3" t="s">
        <v>78</v>
      </c>
      <c r="D13" s="3" t="s">
        <v>79</v>
      </c>
      <c r="E13" s="3" t="s">
        <v>80</v>
      </c>
      <c r="F13" s="3" t="s">
        <v>19</v>
      </c>
      <c r="G13" s="3" t="s">
        <v>81</v>
      </c>
      <c r="H13" s="3" t="s">
        <v>70</v>
      </c>
      <c r="I13" s="5">
        <v>43265</v>
      </c>
      <c r="J13" s="3" t="s">
        <v>32</v>
      </c>
      <c r="K13" s="3" t="s">
        <v>23</v>
      </c>
      <c r="L13" s="3" t="s">
        <v>24</v>
      </c>
      <c r="M13" s="3" t="s">
        <v>25</v>
      </c>
      <c r="N13" s="3"/>
    </row>
    <row r="14" spans="1:14" ht="48">
      <c r="A14" s="3" t="s">
        <v>82</v>
      </c>
      <c r="B14" s="3">
        <v>12</v>
      </c>
      <c r="C14" s="3" t="s">
        <v>83</v>
      </c>
      <c r="D14" s="3" t="s">
        <v>84</v>
      </c>
      <c r="E14" s="3" t="s">
        <v>85</v>
      </c>
      <c r="F14" s="3" t="s">
        <v>19</v>
      </c>
      <c r="G14" s="3" t="s">
        <v>86</v>
      </c>
      <c r="H14" s="3" t="s">
        <v>70</v>
      </c>
      <c r="I14" s="5">
        <v>42987</v>
      </c>
      <c r="J14" s="3" t="s">
        <v>57</v>
      </c>
      <c r="K14" s="3" t="s">
        <v>23</v>
      </c>
      <c r="L14" s="3" t="s">
        <v>24</v>
      </c>
      <c r="M14" s="3" t="s">
        <v>25</v>
      </c>
      <c r="N14" s="3"/>
    </row>
    <row r="15" spans="1:14" ht="48">
      <c r="A15" s="3" t="s">
        <v>87</v>
      </c>
      <c r="B15" s="3">
        <v>13</v>
      </c>
      <c r="C15" s="3" t="s">
        <v>88</v>
      </c>
      <c r="D15" s="3" t="s">
        <v>89</v>
      </c>
      <c r="E15" s="3" t="s">
        <v>80</v>
      </c>
      <c r="F15" s="3" t="s">
        <v>19</v>
      </c>
      <c r="G15" s="3" t="s">
        <v>90</v>
      </c>
      <c r="H15" s="3" t="s">
        <v>91</v>
      </c>
      <c r="I15" s="5">
        <v>43602</v>
      </c>
      <c r="J15" s="3" t="s">
        <v>39</v>
      </c>
      <c r="K15" s="3" t="s">
        <v>23</v>
      </c>
      <c r="L15" s="3" t="s">
        <v>24</v>
      </c>
      <c r="M15" s="3" t="s">
        <v>25</v>
      </c>
      <c r="N15" s="3"/>
    </row>
    <row r="16" spans="1:14" s="1" customFormat="1" ht="48">
      <c r="A16" s="3" t="s">
        <v>92</v>
      </c>
      <c r="B16" s="3">
        <v>14</v>
      </c>
      <c r="C16" s="3" t="s">
        <v>93</v>
      </c>
      <c r="D16" s="3" t="s">
        <v>94</v>
      </c>
      <c r="E16" s="3" t="s">
        <v>85</v>
      </c>
      <c r="F16" s="3" t="s">
        <v>19</v>
      </c>
      <c r="G16" s="3" t="s">
        <v>95</v>
      </c>
      <c r="H16" s="3" t="s">
        <v>70</v>
      </c>
      <c r="I16" s="5">
        <v>43368</v>
      </c>
      <c r="J16" s="3" t="s">
        <v>57</v>
      </c>
      <c r="K16" s="3" t="s">
        <v>23</v>
      </c>
      <c r="L16" s="3" t="s">
        <v>24</v>
      </c>
      <c r="M16" s="3" t="s">
        <v>25</v>
      </c>
      <c r="N16" s="3"/>
    </row>
    <row r="17" spans="1:14" s="1" customFormat="1" ht="48">
      <c r="A17" s="3" t="s">
        <v>96</v>
      </c>
      <c r="B17" s="3">
        <v>15</v>
      </c>
      <c r="C17" s="3" t="s">
        <v>97</v>
      </c>
      <c r="D17" s="3" t="s">
        <v>98</v>
      </c>
      <c r="E17" s="3" t="s">
        <v>80</v>
      </c>
      <c r="F17" s="3" t="s">
        <v>19</v>
      </c>
      <c r="G17" s="3" t="s">
        <v>99</v>
      </c>
      <c r="H17" s="3" t="s">
        <v>100</v>
      </c>
      <c r="I17" s="5">
        <v>43525</v>
      </c>
      <c r="J17" s="3" t="s">
        <v>39</v>
      </c>
      <c r="K17" s="3" t="s">
        <v>23</v>
      </c>
      <c r="L17" s="3" t="s">
        <v>24</v>
      </c>
      <c r="M17" s="3" t="s">
        <v>25</v>
      </c>
      <c r="N17" s="3"/>
    </row>
    <row r="18" spans="1:14" ht="48">
      <c r="A18" s="3" t="s">
        <v>101</v>
      </c>
      <c r="B18" s="3">
        <v>16</v>
      </c>
      <c r="C18" s="3" t="s">
        <v>102</v>
      </c>
      <c r="D18" s="3" t="s">
        <v>103</v>
      </c>
      <c r="E18" s="3" t="s">
        <v>85</v>
      </c>
      <c r="F18" s="3" t="s">
        <v>19</v>
      </c>
      <c r="G18" s="3" t="s">
        <v>104</v>
      </c>
      <c r="H18" s="3" t="s">
        <v>56</v>
      </c>
      <c r="I18" s="5">
        <v>43219</v>
      </c>
      <c r="J18" s="3" t="s">
        <v>57</v>
      </c>
      <c r="K18" s="3" t="s">
        <v>23</v>
      </c>
      <c r="L18" s="3" t="s">
        <v>24</v>
      </c>
      <c r="M18" s="3" t="s">
        <v>25</v>
      </c>
      <c r="N18" s="3"/>
    </row>
    <row r="19" spans="1:14" ht="48">
      <c r="A19" s="3" t="s">
        <v>105</v>
      </c>
      <c r="B19" s="3">
        <v>17</v>
      </c>
      <c r="C19" s="3" t="s">
        <v>106</v>
      </c>
      <c r="D19" s="3" t="s">
        <v>107</v>
      </c>
      <c r="E19" s="3" t="s">
        <v>63</v>
      </c>
      <c r="F19" s="3" t="s">
        <v>19</v>
      </c>
      <c r="G19" s="3" t="s">
        <v>108</v>
      </c>
      <c r="H19" s="3" t="s">
        <v>109</v>
      </c>
      <c r="I19" s="5">
        <v>43373</v>
      </c>
      <c r="J19" s="3" t="s">
        <v>22</v>
      </c>
      <c r="K19" s="3" t="s">
        <v>23</v>
      </c>
      <c r="L19" s="3" t="s">
        <v>24</v>
      </c>
      <c r="M19" s="3" t="s">
        <v>25</v>
      </c>
      <c r="N19" s="3"/>
    </row>
    <row r="20" spans="1:14" s="1" customFormat="1" ht="48">
      <c r="A20" s="3" t="s">
        <v>110</v>
      </c>
      <c r="B20" s="3">
        <v>18</v>
      </c>
      <c r="C20" s="3" t="s">
        <v>111</v>
      </c>
      <c r="D20" s="3" t="s">
        <v>112</v>
      </c>
      <c r="E20" s="3" t="s">
        <v>113</v>
      </c>
      <c r="F20" s="3" t="s">
        <v>19</v>
      </c>
      <c r="G20" s="3" t="s">
        <v>114</v>
      </c>
      <c r="H20" s="3" t="s">
        <v>115</v>
      </c>
      <c r="I20" s="5">
        <v>43492</v>
      </c>
      <c r="J20" s="3" t="s">
        <v>32</v>
      </c>
      <c r="K20" s="3" t="s">
        <v>23</v>
      </c>
      <c r="L20" s="3" t="s">
        <v>24</v>
      </c>
      <c r="M20" s="3" t="s">
        <v>25</v>
      </c>
      <c r="N20" s="3"/>
    </row>
    <row r="21" spans="1:14" s="1" customFormat="1" ht="48">
      <c r="A21" s="3" t="s">
        <v>116</v>
      </c>
      <c r="B21" s="3">
        <v>19</v>
      </c>
      <c r="C21" s="3" t="s">
        <v>117</v>
      </c>
      <c r="D21" s="3" t="s">
        <v>118</v>
      </c>
      <c r="E21" s="3" t="s">
        <v>119</v>
      </c>
      <c r="F21" s="3" t="s">
        <v>19</v>
      </c>
      <c r="G21" s="3" t="s">
        <v>120</v>
      </c>
      <c r="H21" s="3" t="s">
        <v>121</v>
      </c>
      <c r="I21" s="5">
        <v>41950</v>
      </c>
      <c r="J21" s="3" t="s">
        <v>57</v>
      </c>
      <c r="K21" s="3" t="s">
        <v>23</v>
      </c>
      <c r="L21" s="3" t="s">
        <v>24</v>
      </c>
      <c r="M21" s="3" t="s">
        <v>25</v>
      </c>
      <c r="N21" s="3"/>
    </row>
    <row r="22" spans="1:14" s="1" customFormat="1" ht="48">
      <c r="A22" s="3" t="s">
        <v>122</v>
      </c>
      <c r="B22" s="3">
        <v>20</v>
      </c>
      <c r="C22" s="3" t="s">
        <v>123</v>
      </c>
      <c r="D22" s="3" t="s">
        <v>124</v>
      </c>
      <c r="E22" s="3" t="s">
        <v>119</v>
      </c>
      <c r="F22" s="3" t="s">
        <v>19</v>
      </c>
      <c r="G22" s="3" t="s">
        <v>125</v>
      </c>
      <c r="H22" s="3" t="s">
        <v>126</v>
      </c>
      <c r="I22" s="5">
        <v>43477</v>
      </c>
      <c r="J22" s="3" t="s">
        <v>76</v>
      </c>
      <c r="K22" s="3" t="s">
        <v>23</v>
      </c>
      <c r="L22" s="3" t="s">
        <v>24</v>
      </c>
      <c r="M22" s="3" t="s">
        <v>25</v>
      </c>
      <c r="N22" s="3"/>
    </row>
    <row r="23" spans="1:14" ht="48">
      <c r="A23" s="3" t="s">
        <v>127</v>
      </c>
      <c r="B23" s="3">
        <v>21</v>
      </c>
      <c r="C23" s="3" t="s">
        <v>128</v>
      </c>
      <c r="D23" s="3" t="s">
        <v>129</v>
      </c>
      <c r="E23" s="3" t="s">
        <v>113</v>
      </c>
      <c r="F23" s="3" t="s">
        <v>19</v>
      </c>
      <c r="G23" s="3" t="s">
        <v>130</v>
      </c>
      <c r="H23" s="3" t="s">
        <v>131</v>
      </c>
      <c r="I23" s="5">
        <v>43537</v>
      </c>
      <c r="J23" s="3" t="s">
        <v>32</v>
      </c>
      <c r="K23" s="3" t="s">
        <v>23</v>
      </c>
      <c r="L23" s="3" t="s">
        <v>24</v>
      </c>
      <c r="M23" s="3" t="s">
        <v>25</v>
      </c>
      <c r="N23" s="3"/>
    </row>
    <row r="24" spans="1:14" s="1" customFormat="1" ht="48">
      <c r="A24" s="3" t="s">
        <v>132</v>
      </c>
      <c r="B24" s="3">
        <v>22</v>
      </c>
      <c r="C24" s="3" t="s">
        <v>133</v>
      </c>
      <c r="D24" s="3" t="s">
        <v>134</v>
      </c>
      <c r="E24" s="3" t="s">
        <v>113</v>
      </c>
      <c r="F24" s="3" t="s">
        <v>19</v>
      </c>
      <c r="G24" s="3" t="s">
        <v>135</v>
      </c>
      <c r="H24" s="3" t="s">
        <v>136</v>
      </c>
      <c r="I24" s="5">
        <v>43454</v>
      </c>
      <c r="J24" s="3" t="s">
        <v>22</v>
      </c>
      <c r="K24" s="3" t="s">
        <v>23</v>
      </c>
      <c r="L24" s="3" t="s">
        <v>24</v>
      </c>
      <c r="M24" s="3" t="s">
        <v>25</v>
      </c>
      <c r="N24" s="3"/>
    </row>
    <row r="25" spans="1:14" s="1" customFormat="1" ht="48">
      <c r="A25" s="3" t="s">
        <v>137</v>
      </c>
      <c r="B25" s="3">
        <v>23</v>
      </c>
      <c r="C25" s="3" t="s">
        <v>138</v>
      </c>
      <c r="D25" s="3" t="s">
        <v>139</v>
      </c>
      <c r="E25" s="3" t="s">
        <v>113</v>
      </c>
      <c r="F25" s="3" t="s">
        <v>19</v>
      </c>
      <c r="G25" s="3" t="s">
        <v>140</v>
      </c>
      <c r="H25" s="3" t="s">
        <v>136</v>
      </c>
      <c r="I25" s="5">
        <v>43375</v>
      </c>
      <c r="J25" s="3" t="s">
        <v>22</v>
      </c>
      <c r="K25" s="3" t="s">
        <v>23</v>
      </c>
      <c r="L25" s="3" t="s">
        <v>24</v>
      </c>
      <c r="M25" s="3" t="s">
        <v>25</v>
      </c>
      <c r="N25" s="3"/>
    </row>
    <row r="26" spans="1:14" s="1" customFormat="1" ht="48">
      <c r="A26" s="3" t="s">
        <v>141</v>
      </c>
      <c r="B26" s="3">
        <v>24</v>
      </c>
      <c r="C26" s="3" t="s">
        <v>142</v>
      </c>
      <c r="D26" s="3" t="s">
        <v>143</v>
      </c>
      <c r="E26" s="3" t="s">
        <v>144</v>
      </c>
      <c r="F26" s="3" t="s">
        <v>19</v>
      </c>
      <c r="G26" s="3" t="s">
        <v>145</v>
      </c>
      <c r="H26" s="3" t="s">
        <v>146</v>
      </c>
      <c r="I26" s="5">
        <v>43466</v>
      </c>
      <c r="J26" s="3" t="s">
        <v>39</v>
      </c>
      <c r="K26" s="3" t="s">
        <v>23</v>
      </c>
      <c r="L26" s="3" t="s">
        <v>24</v>
      </c>
      <c r="M26" s="3" t="s">
        <v>25</v>
      </c>
      <c r="N26" s="3"/>
    </row>
    <row r="27" spans="1:14" ht="48">
      <c r="A27" s="3" t="s">
        <v>147</v>
      </c>
      <c r="B27" s="3">
        <v>25</v>
      </c>
      <c r="C27" s="3" t="s">
        <v>148</v>
      </c>
      <c r="D27" s="3" t="s">
        <v>149</v>
      </c>
      <c r="E27" s="3" t="s">
        <v>113</v>
      </c>
      <c r="F27" s="3" t="s">
        <v>19</v>
      </c>
      <c r="G27" s="3" t="s">
        <v>150</v>
      </c>
      <c r="H27" s="3" t="s">
        <v>151</v>
      </c>
      <c r="I27" s="5">
        <v>43382</v>
      </c>
      <c r="J27" s="3" t="s">
        <v>57</v>
      </c>
      <c r="K27" s="3" t="s">
        <v>23</v>
      </c>
      <c r="L27" s="3" t="s">
        <v>24</v>
      </c>
      <c r="M27" s="3" t="s">
        <v>25</v>
      </c>
      <c r="N27" s="6"/>
    </row>
    <row r="28" spans="1:14" s="1" customFormat="1" ht="48">
      <c r="A28" s="3" t="s">
        <v>152</v>
      </c>
      <c r="B28" s="3">
        <v>26</v>
      </c>
      <c r="C28" s="3" t="s">
        <v>153</v>
      </c>
      <c r="D28" s="3" t="s">
        <v>154</v>
      </c>
      <c r="E28" s="3" t="s">
        <v>119</v>
      </c>
      <c r="F28" s="3" t="s">
        <v>19</v>
      </c>
      <c r="G28" s="3" t="s">
        <v>155</v>
      </c>
      <c r="H28" s="3" t="s">
        <v>156</v>
      </c>
      <c r="I28" s="5">
        <v>43492</v>
      </c>
      <c r="J28" s="3" t="s">
        <v>39</v>
      </c>
      <c r="K28" s="3" t="s">
        <v>23</v>
      </c>
      <c r="L28" s="3" t="s">
        <v>24</v>
      </c>
      <c r="M28" s="3" t="s">
        <v>25</v>
      </c>
      <c r="N28" s="3"/>
    </row>
    <row r="29" spans="1:14" s="1" customFormat="1" ht="48">
      <c r="A29" s="3" t="s">
        <v>157</v>
      </c>
      <c r="B29" s="3">
        <v>27</v>
      </c>
      <c r="C29" s="3" t="s">
        <v>158</v>
      </c>
      <c r="D29" s="3" t="s">
        <v>159</v>
      </c>
      <c r="E29" s="3" t="s">
        <v>113</v>
      </c>
      <c r="F29" s="3" t="s">
        <v>19</v>
      </c>
      <c r="G29" s="3" t="s">
        <v>160</v>
      </c>
      <c r="H29" s="3" t="s">
        <v>161</v>
      </c>
      <c r="I29" s="5">
        <v>42242</v>
      </c>
      <c r="J29" s="3" t="s">
        <v>57</v>
      </c>
      <c r="K29" s="3" t="s">
        <v>23</v>
      </c>
      <c r="L29" s="3" t="s">
        <v>24</v>
      </c>
      <c r="M29" s="3" t="s">
        <v>25</v>
      </c>
      <c r="N29" s="3"/>
    </row>
    <row r="30" spans="1:14" s="1" customFormat="1" ht="48">
      <c r="A30" s="3" t="s">
        <v>162</v>
      </c>
      <c r="B30" s="3">
        <v>28</v>
      </c>
      <c r="C30" s="3" t="s">
        <v>142</v>
      </c>
      <c r="D30" s="3" t="s">
        <v>143</v>
      </c>
      <c r="E30" s="3" t="s">
        <v>144</v>
      </c>
      <c r="F30" s="3" t="s">
        <v>19</v>
      </c>
      <c r="G30" s="3" t="s">
        <v>163</v>
      </c>
      <c r="H30" s="3" t="s">
        <v>146</v>
      </c>
      <c r="I30" s="5">
        <v>43610</v>
      </c>
      <c r="J30" s="3" t="s">
        <v>39</v>
      </c>
      <c r="K30" s="3" t="s">
        <v>23</v>
      </c>
      <c r="L30" s="3" t="s">
        <v>24</v>
      </c>
      <c r="M30" s="3" t="s">
        <v>25</v>
      </c>
      <c r="N30" s="3"/>
    </row>
    <row r="31" spans="1:14" s="1" customFormat="1" ht="48">
      <c r="A31" s="3" t="s">
        <v>164</v>
      </c>
      <c r="B31" s="3">
        <v>29</v>
      </c>
      <c r="C31" s="3" t="s">
        <v>165</v>
      </c>
      <c r="D31" s="3" t="s">
        <v>166</v>
      </c>
      <c r="E31" s="3" t="s">
        <v>144</v>
      </c>
      <c r="F31" s="3" t="s">
        <v>19</v>
      </c>
      <c r="G31" s="3" t="s">
        <v>167</v>
      </c>
      <c r="H31" s="3" t="s">
        <v>168</v>
      </c>
      <c r="I31" s="5">
        <v>43407</v>
      </c>
      <c r="J31" s="3" t="s">
        <v>39</v>
      </c>
      <c r="K31" s="3" t="s">
        <v>23</v>
      </c>
      <c r="L31" s="3" t="s">
        <v>24</v>
      </c>
      <c r="M31" s="3" t="s">
        <v>25</v>
      </c>
      <c r="N31" s="3"/>
    </row>
    <row r="32" spans="1:14" ht="48">
      <c r="A32" s="3" t="s">
        <v>169</v>
      </c>
      <c r="B32" s="3">
        <v>30</v>
      </c>
      <c r="C32" s="3" t="s">
        <v>170</v>
      </c>
      <c r="D32" s="3" t="s">
        <v>171</v>
      </c>
      <c r="E32" s="3" t="s">
        <v>85</v>
      </c>
      <c r="F32" s="3" t="s">
        <v>19</v>
      </c>
      <c r="G32" s="3" t="s">
        <v>104</v>
      </c>
      <c r="H32" s="3" t="s">
        <v>56</v>
      </c>
      <c r="I32" s="5">
        <v>42921</v>
      </c>
      <c r="J32" s="3" t="s">
        <v>57</v>
      </c>
      <c r="K32" s="3" t="s">
        <v>23</v>
      </c>
      <c r="L32" s="3" t="s">
        <v>24</v>
      </c>
      <c r="M32" s="3" t="s">
        <v>25</v>
      </c>
      <c r="N32" s="3"/>
    </row>
    <row r="33" spans="1:14" ht="48">
      <c r="A33" s="3" t="s">
        <v>172</v>
      </c>
      <c r="B33" s="3">
        <v>31</v>
      </c>
      <c r="C33" s="3" t="s">
        <v>173</v>
      </c>
      <c r="D33" s="3" t="s">
        <v>174</v>
      </c>
      <c r="E33" s="3" t="s">
        <v>85</v>
      </c>
      <c r="F33" s="3" t="s">
        <v>19</v>
      </c>
      <c r="G33" s="3" t="s">
        <v>175</v>
      </c>
      <c r="H33" s="3" t="s">
        <v>176</v>
      </c>
      <c r="I33" s="5">
        <v>43581</v>
      </c>
      <c r="J33" s="3" t="s">
        <v>57</v>
      </c>
      <c r="K33" s="3" t="s">
        <v>23</v>
      </c>
      <c r="L33" s="3" t="s">
        <v>24</v>
      </c>
      <c r="M33" s="3" t="s">
        <v>25</v>
      </c>
      <c r="N33" s="3"/>
    </row>
    <row r="34" spans="1:14" ht="48">
      <c r="A34" s="3" t="s">
        <v>177</v>
      </c>
      <c r="B34" s="3">
        <v>32</v>
      </c>
      <c r="C34" s="3" t="s">
        <v>178</v>
      </c>
      <c r="D34" s="3" t="s">
        <v>179</v>
      </c>
      <c r="E34" s="3" t="s">
        <v>85</v>
      </c>
      <c r="F34" s="3" t="s">
        <v>19</v>
      </c>
      <c r="G34" s="3" t="s">
        <v>180</v>
      </c>
      <c r="H34" s="3" t="s">
        <v>181</v>
      </c>
      <c r="I34" s="5">
        <v>43518</v>
      </c>
      <c r="J34" s="3" t="s">
        <v>32</v>
      </c>
      <c r="K34" s="3" t="s">
        <v>23</v>
      </c>
      <c r="L34" s="3" t="s">
        <v>24</v>
      </c>
      <c r="M34" s="3" t="s">
        <v>25</v>
      </c>
      <c r="N34" s="3"/>
    </row>
    <row r="35" spans="1:14" s="1" customFormat="1" ht="48">
      <c r="A35" s="3" t="s">
        <v>182</v>
      </c>
      <c r="B35" s="3">
        <v>33</v>
      </c>
      <c r="C35" s="3" t="s">
        <v>183</v>
      </c>
      <c r="D35" s="3" t="s">
        <v>184</v>
      </c>
      <c r="E35" s="3" t="s">
        <v>144</v>
      </c>
      <c r="F35" s="3" t="s">
        <v>19</v>
      </c>
      <c r="G35" s="3" t="s">
        <v>185</v>
      </c>
      <c r="H35" s="3" t="s">
        <v>186</v>
      </c>
      <c r="I35" s="5">
        <v>43582</v>
      </c>
      <c r="J35" s="3" t="s">
        <v>39</v>
      </c>
      <c r="K35" s="3" t="s">
        <v>23</v>
      </c>
      <c r="L35" s="3" t="s">
        <v>24</v>
      </c>
      <c r="M35" s="3" t="s">
        <v>25</v>
      </c>
      <c r="N35" s="3"/>
    </row>
    <row r="36" spans="1:14" ht="48">
      <c r="A36" s="3" t="s">
        <v>187</v>
      </c>
      <c r="B36" s="3">
        <v>34</v>
      </c>
      <c r="C36" s="3" t="s">
        <v>188</v>
      </c>
      <c r="D36" s="3" t="s">
        <v>189</v>
      </c>
      <c r="E36" s="3" t="s">
        <v>144</v>
      </c>
      <c r="F36" s="3" t="s">
        <v>19</v>
      </c>
      <c r="G36" s="3" t="s">
        <v>190</v>
      </c>
      <c r="H36" s="3" t="s">
        <v>191</v>
      </c>
      <c r="I36" s="5">
        <v>43344</v>
      </c>
      <c r="J36" s="3" t="s">
        <v>39</v>
      </c>
      <c r="K36" s="3" t="s">
        <v>23</v>
      </c>
      <c r="L36" s="3" t="s">
        <v>24</v>
      </c>
      <c r="M36" s="3" t="s">
        <v>25</v>
      </c>
      <c r="N36" s="3"/>
    </row>
    <row r="37" spans="1:14" ht="48">
      <c r="A37" s="3" t="s">
        <v>192</v>
      </c>
      <c r="B37" s="3">
        <v>35</v>
      </c>
      <c r="C37" s="3" t="s">
        <v>193</v>
      </c>
      <c r="D37" s="3" t="s">
        <v>194</v>
      </c>
      <c r="E37" s="3" t="s">
        <v>144</v>
      </c>
      <c r="F37" s="3" t="s">
        <v>19</v>
      </c>
      <c r="G37" s="3" t="s">
        <v>195</v>
      </c>
      <c r="H37" s="3" t="s">
        <v>196</v>
      </c>
      <c r="I37" s="5">
        <v>43525</v>
      </c>
      <c r="J37" s="3" t="s">
        <v>197</v>
      </c>
      <c r="K37" s="3" t="s">
        <v>23</v>
      </c>
      <c r="L37" s="3" t="s">
        <v>24</v>
      </c>
      <c r="M37" s="3" t="s">
        <v>25</v>
      </c>
      <c r="N37" s="3"/>
    </row>
    <row r="38" spans="1:14" ht="48">
      <c r="A38" s="3" t="s">
        <v>198</v>
      </c>
      <c r="B38" s="3">
        <v>36</v>
      </c>
      <c r="C38" s="3" t="s">
        <v>199</v>
      </c>
      <c r="D38" s="3" t="s">
        <v>200</v>
      </c>
      <c r="E38" s="3" t="s">
        <v>201</v>
      </c>
      <c r="F38" s="3" t="s">
        <v>19</v>
      </c>
      <c r="G38" s="3" t="s">
        <v>202</v>
      </c>
      <c r="H38" s="3" t="s">
        <v>203</v>
      </c>
      <c r="I38" s="5">
        <v>43536</v>
      </c>
      <c r="J38" s="3" t="s">
        <v>32</v>
      </c>
      <c r="K38" s="3" t="s">
        <v>23</v>
      </c>
      <c r="L38" s="3" t="s">
        <v>24</v>
      </c>
      <c r="M38" s="3" t="s">
        <v>25</v>
      </c>
      <c r="N38" s="3"/>
    </row>
    <row r="39" spans="1:14" ht="48">
      <c r="A39" s="3" t="s">
        <v>204</v>
      </c>
      <c r="B39" s="3">
        <v>37</v>
      </c>
      <c r="C39" s="3" t="s">
        <v>205</v>
      </c>
      <c r="D39" s="3" t="s">
        <v>206</v>
      </c>
      <c r="E39" s="3" t="s">
        <v>207</v>
      </c>
      <c r="F39" s="3" t="s">
        <v>19</v>
      </c>
      <c r="G39" s="3" t="s">
        <v>208</v>
      </c>
      <c r="H39" s="3" t="s">
        <v>209</v>
      </c>
      <c r="I39" s="5">
        <v>43623</v>
      </c>
      <c r="J39" s="3" t="s">
        <v>32</v>
      </c>
      <c r="K39" s="3" t="s">
        <v>23</v>
      </c>
      <c r="L39" s="3" t="s">
        <v>24</v>
      </c>
      <c r="M39" s="3" t="s">
        <v>25</v>
      </c>
      <c r="N39" s="3"/>
    </row>
    <row r="40" spans="1:14" ht="48">
      <c r="A40" s="3" t="s">
        <v>210</v>
      </c>
      <c r="B40" s="3">
        <v>38</v>
      </c>
      <c r="C40" s="3" t="s">
        <v>211</v>
      </c>
      <c r="D40" s="3" t="s">
        <v>212</v>
      </c>
      <c r="E40" s="3" t="s">
        <v>144</v>
      </c>
      <c r="F40" s="3" t="s">
        <v>19</v>
      </c>
      <c r="G40" s="3" t="s">
        <v>213</v>
      </c>
      <c r="H40" s="3" t="s">
        <v>214</v>
      </c>
      <c r="I40" s="5">
        <v>43450</v>
      </c>
      <c r="J40" s="3" t="s">
        <v>197</v>
      </c>
      <c r="K40" s="3" t="s">
        <v>23</v>
      </c>
      <c r="L40" s="3" t="s">
        <v>24</v>
      </c>
      <c r="M40" s="3" t="s">
        <v>25</v>
      </c>
      <c r="N40" s="3"/>
    </row>
    <row r="41" spans="1:14" s="1" customFormat="1" ht="48">
      <c r="A41" s="3" t="s">
        <v>215</v>
      </c>
      <c r="B41" s="3">
        <v>39</v>
      </c>
      <c r="C41" s="3" t="s">
        <v>216</v>
      </c>
      <c r="D41" s="3" t="s">
        <v>217</v>
      </c>
      <c r="E41" s="3" t="s">
        <v>144</v>
      </c>
      <c r="F41" s="3" t="s">
        <v>19</v>
      </c>
      <c r="G41" s="3" t="s">
        <v>218</v>
      </c>
      <c r="H41" s="3" t="s">
        <v>91</v>
      </c>
      <c r="I41" s="5">
        <v>43537</v>
      </c>
      <c r="J41" s="3" t="s">
        <v>39</v>
      </c>
      <c r="K41" s="3" t="s">
        <v>23</v>
      </c>
      <c r="L41" s="3" t="s">
        <v>24</v>
      </c>
      <c r="M41" s="3" t="s">
        <v>25</v>
      </c>
      <c r="N41" s="3"/>
    </row>
    <row r="42" spans="1:14" ht="48">
      <c r="A42" s="3" t="s">
        <v>219</v>
      </c>
      <c r="B42" s="3">
        <v>40</v>
      </c>
      <c r="C42" s="3" t="s">
        <v>220</v>
      </c>
      <c r="D42" s="3" t="s">
        <v>221</v>
      </c>
      <c r="E42" s="3" t="s">
        <v>144</v>
      </c>
      <c r="F42" s="3" t="s">
        <v>19</v>
      </c>
      <c r="G42" s="3" t="s">
        <v>222</v>
      </c>
      <c r="H42" s="3" t="s">
        <v>70</v>
      </c>
      <c r="I42" s="5">
        <v>43470</v>
      </c>
      <c r="J42" s="3" t="s">
        <v>57</v>
      </c>
      <c r="K42" s="3" t="s">
        <v>23</v>
      </c>
      <c r="L42" s="3" t="s">
        <v>24</v>
      </c>
      <c r="M42" s="3" t="s">
        <v>25</v>
      </c>
      <c r="N42" s="3"/>
    </row>
    <row r="43" spans="1:14" ht="48">
      <c r="A43" s="3" t="s">
        <v>223</v>
      </c>
      <c r="B43" s="3">
        <v>41</v>
      </c>
      <c r="C43" s="3" t="s">
        <v>224</v>
      </c>
      <c r="D43" s="3" t="s">
        <v>225</v>
      </c>
      <c r="E43" s="3" t="s">
        <v>119</v>
      </c>
      <c r="F43" s="3" t="s">
        <v>19</v>
      </c>
      <c r="G43" s="3" t="s">
        <v>226</v>
      </c>
      <c r="H43" s="3" t="s">
        <v>21</v>
      </c>
      <c r="I43" s="5">
        <v>43467</v>
      </c>
      <c r="J43" s="3" t="s">
        <v>22</v>
      </c>
      <c r="K43" s="3" t="s">
        <v>23</v>
      </c>
      <c r="L43" s="3" t="s">
        <v>24</v>
      </c>
      <c r="M43" s="3" t="s">
        <v>25</v>
      </c>
      <c r="N43" s="3"/>
    </row>
    <row r="44" spans="1:14" s="1" customFormat="1" ht="48">
      <c r="A44" s="3" t="s">
        <v>227</v>
      </c>
      <c r="B44" s="3">
        <v>42</v>
      </c>
      <c r="C44" s="3" t="s">
        <v>228</v>
      </c>
      <c r="D44" s="3" t="s">
        <v>229</v>
      </c>
      <c r="E44" s="3" t="s">
        <v>230</v>
      </c>
      <c r="F44" s="3" t="s">
        <v>19</v>
      </c>
      <c r="G44" s="3" t="s">
        <v>231</v>
      </c>
      <c r="H44" s="3" t="s">
        <v>232</v>
      </c>
      <c r="I44" s="5">
        <v>43473</v>
      </c>
      <c r="J44" s="3" t="s">
        <v>233</v>
      </c>
      <c r="K44" s="3" t="s">
        <v>23</v>
      </c>
      <c r="L44" s="3" t="s">
        <v>24</v>
      </c>
      <c r="M44" s="3" t="s">
        <v>25</v>
      </c>
      <c r="N44" s="3"/>
    </row>
    <row r="45" spans="1:14" ht="48">
      <c r="A45" s="3" t="s">
        <v>234</v>
      </c>
      <c r="B45" s="3">
        <v>43</v>
      </c>
      <c r="C45" s="3" t="s">
        <v>235</v>
      </c>
      <c r="D45" s="3" t="s">
        <v>236</v>
      </c>
      <c r="E45" s="3" t="s">
        <v>230</v>
      </c>
      <c r="F45" s="3" t="s">
        <v>19</v>
      </c>
      <c r="G45" s="3" t="s">
        <v>237</v>
      </c>
      <c r="H45" s="3" t="s">
        <v>238</v>
      </c>
      <c r="I45" s="5">
        <v>43545</v>
      </c>
      <c r="J45" s="3" t="s">
        <v>239</v>
      </c>
      <c r="K45" s="3" t="s">
        <v>23</v>
      </c>
      <c r="L45" s="3" t="s">
        <v>24</v>
      </c>
      <c r="M45" s="3" t="s">
        <v>25</v>
      </c>
      <c r="N45" s="3"/>
    </row>
    <row r="46" spans="1:14" ht="48">
      <c r="A46" s="3" t="s">
        <v>240</v>
      </c>
      <c r="B46" s="3">
        <v>44</v>
      </c>
      <c r="C46" s="3" t="s">
        <v>241</v>
      </c>
      <c r="D46" s="3" t="s">
        <v>242</v>
      </c>
      <c r="E46" s="3" t="s">
        <v>243</v>
      </c>
      <c r="F46" s="3" t="s">
        <v>19</v>
      </c>
      <c r="G46" s="3" t="s">
        <v>244</v>
      </c>
      <c r="H46" s="3" t="s">
        <v>245</v>
      </c>
      <c r="I46" s="5">
        <v>43526</v>
      </c>
      <c r="J46" s="3" t="s">
        <v>239</v>
      </c>
      <c r="K46" s="3" t="s">
        <v>23</v>
      </c>
      <c r="L46" s="3" t="s">
        <v>24</v>
      </c>
      <c r="M46" s="3" t="s">
        <v>25</v>
      </c>
      <c r="N46" s="3"/>
    </row>
    <row r="47" spans="1:14" ht="48">
      <c r="A47" s="3" t="s">
        <v>246</v>
      </c>
      <c r="B47" s="3">
        <v>45</v>
      </c>
      <c r="C47" s="3" t="s">
        <v>247</v>
      </c>
      <c r="D47" s="3" t="s">
        <v>248</v>
      </c>
      <c r="E47" s="3" t="s">
        <v>243</v>
      </c>
      <c r="F47" s="3" t="s">
        <v>19</v>
      </c>
      <c r="G47" s="3" t="s">
        <v>249</v>
      </c>
      <c r="H47" s="3" t="s">
        <v>250</v>
      </c>
      <c r="I47" s="5">
        <v>43551</v>
      </c>
      <c r="J47" s="3" t="s">
        <v>233</v>
      </c>
      <c r="K47" s="3" t="s">
        <v>23</v>
      </c>
      <c r="L47" s="3" t="s">
        <v>24</v>
      </c>
      <c r="M47" s="3" t="s">
        <v>25</v>
      </c>
      <c r="N47" s="3"/>
    </row>
    <row r="48" spans="1:14" ht="48">
      <c r="A48" s="3" t="s">
        <v>251</v>
      </c>
      <c r="B48" s="3">
        <v>46</v>
      </c>
      <c r="C48" s="3" t="s">
        <v>252</v>
      </c>
      <c r="D48" s="3" t="s">
        <v>253</v>
      </c>
      <c r="E48" s="3" t="s">
        <v>201</v>
      </c>
      <c r="F48" s="3" t="s">
        <v>19</v>
      </c>
      <c r="G48" s="3" t="s">
        <v>254</v>
      </c>
      <c r="H48" s="3" t="s">
        <v>255</v>
      </c>
      <c r="I48" s="5">
        <v>43602</v>
      </c>
      <c r="J48" s="3" t="s">
        <v>32</v>
      </c>
      <c r="K48" s="3" t="s">
        <v>23</v>
      </c>
      <c r="L48" s="3" t="s">
        <v>24</v>
      </c>
      <c r="M48" s="3" t="s">
        <v>25</v>
      </c>
      <c r="N48" s="3"/>
    </row>
    <row r="49" spans="1:14" s="1" customFormat="1" ht="48">
      <c r="A49" s="3" t="s">
        <v>256</v>
      </c>
      <c r="B49" s="3">
        <v>47</v>
      </c>
      <c r="C49" s="3" t="s">
        <v>257</v>
      </c>
      <c r="D49" s="3" t="s">
        <v>258</v>
      </c>
      <c r="E49" s="3" t="s">
        <v>63</v>
      </c>
      <c r="F49" s="3" t="s">
        <v>19</v>
      </c>
      <c r="G49" s="3" t="s">
        <v>259</v>
      </c>
      <c r="H49" s="3" t="s">
        <v>91</v>
      </c>
      <c r="I49" s="5">
        <v>43600</v>
      </c>
      <c r="J49" s="3" t="s">
        <v>39</v>
      </c>
      <c r="K49" s="3" t="s">
        <v>23</v>
      </c>
      <c r="L49" s="3" t="s">
        <v>24</v>
      </c>
      <c r="M49" s="3" t="s">
        <v>25</v>
      </c>
      <c r="N49" s="3"/>
    </row>
    <row r="50" spans="1:14" s="1" customFormat="1" ht="48">
      <c r="A50" s="3" t="s">
        <v>260</v>
      </c>
      <c r="B50" s="3">
        <v>48</v>
      </c>
      <c r="C50" s="3" t="s">
        <v>170</v>
      </c>
      <c r="D50" s="3" t="s">
        <v>171</v>
      </c>
      <c r="E50" s="3" t="s">
        <v>85</v>
      </c>
      <c r="F50" s="3" t="s">
        <v>19</v>
      </c>
      <c r="G50" s="3" t="s">
        <v>104</v>
      </c>
      <c r="H50" s="3" t="s">
        <v>56</v>
      </c>
      <c r="I50" s="5">
        <v>42922</v>
      </c>
      <c r="J50" s="3" t="s">
        <v>57</v>
      </c>
      <c r="K50" s="3" t="s">
        <v>23</v>
      </c>
      <c r="L50" s="3" t="s">
        <v>24</v>
      </c>
      <c r="M50" s="3" t="s">
        <v>25</v>
      </c>
      <c r="N50" s="3"/>
    </row>
    <row r="51" spans="1:14" s="1" customFormat="1" ht="48">
      <c r="A51" s="3" t="s">
        <v>261</v>
      </c>
      <c r="B51" s="3">
        <v>49</v>
      </c>
      <c r="C51" s="3" t="s">
        <v>247</v>
      </c>
      <c r="D51" s="3" t="s">
        <v>248</v>
      </c>
      <c r="E51" s="3" t="s">
        <v>243</v>
      </c>
      <c r="F51" s="3" t="s">
        <v>19</v>
      </c>
      <c r="G51" s="3" t="s">
        <v>262</v>
      </c>
      <c r="H51" s="3" t="s">
        <v>263</v>
      </c>
      <c r="I51" s="5">
        <v>43563</v>
      </c>
      <c r="J51" s="3" t="s">
        <v>233</v>
      </c>
      <c r="K51" s="3" t="s">
        <v>23</v>
      </c>
      <c r="L51" s="3" t="s">
        <v>24</v>
      </c>
      <c r="M51" s="3" t="s">
        <v>25</v>
      </c>
      <c r="N51" s="3"/>
    </row>
    <row r="52" spans="1:14" s="1" customFormat="1" ht="48">
      <c r="A52" s="3" t="s">
        <v>264</v>
      </c>
      <c r="B52" s="3">
        <v>50</v>
      </c>
      <c r="C52" s="3" t="s">
        <v>265</v>
      </c>
      <c r="D52" s="3" t="s">
        <v>265</v>
      </c>
      <c r="E52" s="3" t="s">
        <v>266</v>
      </c>
      <c r="F52" s="3" t="s">
        <v>19</v>
      </c>
      <c r="G52" s="3" t="s">
        <v>267</v>
      </c>
      <c r="H52" s="3" t="s">
        <v>265</v>
      </c>
      <c r="I52" s="5">
        <v>43644</v>
      </c>
      <c r="J52" s="3" t="s">
        <v>268</v>
      </c>
      <c r="K52" s="3" t="s">
        <v>23</v>
      </c>
      <c r="L52" s="3" t="s">
        <v>24</v>
      </c>
      <c r="M52" s="3" t="s">
        <v>25</v>
      </c>
      <c r="N52" s="3"/>
    </row>
    <row r="53" spans="1:14" s="1" customFormat="1" ht="48">
      <c r="A53" s="3" t="s">
        <v>269</v>
      </c>
      <c r="B53" s="3">
        <v>51</v>
      </c>
      <c r="C53" s="3" t="s">
        <v>270</v>
      </c>
      <c r="D53" s="3" t="s">
        <v>271</v>
      </c>
      <c r="E53" s="3" t="s">
        <v>272</v>
      </c>
      <c r="F53" s="3" t="s">
        <v>19</v>
      </c>
      <c r="G53" s="3" t="s">
        <v>273</v>
      </c>
      <c r="H53" s="3" t="s">
        <v>274</v>
      </c>
      <c r="I53" s="5">
        <v>43596</v>
      </c>
      <c r="J53" s="3" t="s">
        <v>239</v>
      </c>
      <c r="K53" s="3" t="s">
        <v>23</v>
      </c>
      <c r="L53" s="3" t="s">
        <v>24</v>
      </c>
      <c r="M53" s="3" t="s">
        <v>25</v>
      </c>
      <c r="N53" s="3"/>
    </row>
    <row r="54" spans="1:14" s="1" customFormat="1" ht="48">
      <c r="A54" s="3" t="s">
        <v>275</v>
      </c>
      <c r="B54" s="3">
        <v>52</v>
      </c>
      <c r="C54" s="3" t="s">
        <v>247</v>
      </c>
      <c r="D54" s="3" t="s">
        <v>248</v>
      </c>
      <c r="E54" s="3" t="s">
        <v>243</v>
      </c>
      <c r="F54" s="3" t="s">
        <v>19</v>
      </c>
      <c r="G54" s="3" t="s">
        <v>276</v>
      </c>
      <c r="H54" s="3" t="s">
        <v>277</v>
      </c>
      <c r="I54" s="5">
        <v>43552</v>
      </c>
      <c r="J54" s="3" t="s">
        <v>233</v>
      </c>
      <c r="K54" s="3" t="s">
        <v>23</v>
      </c>
      <c r="L54" s="3" t="s">
        <v>24</v>
      </c>
      <c r="M54" s="3" t="s">
        <v>25</v>
      </c>
      <c r="N54" s="3"/>
    </row>
    <row r="55" spans="1:14" ht="48">
      <c r="A55" s="3" t="s">
        <v>278</v>
      </c>
      <c r="B55" s="3">
        <v>53</v>
      </c>
      <c r="C55" s="3" t="s">
        <v>279</v>
      </c>
      <c r="D55" s="3" t="s">
        <v>280</v>
      </c>
      <c r="E55" s="3" t="s">
        <v>243</v>
      </c>
      <c r="F55" s="3" t="s">
        <v>19</v>
      </c>
      <c r="G55" s="3" t="s">
        <v>281</v>
      </c>
      <c r="H55" s="3" t="s">
        <v>156</v>
      </c>
      <c r="I55" s="5">
        <v>43589</v>
      </c>
      <c r="J55" s="3" t="s">
        <v>233</v>
      </c>
      <c r="K55" s="3" t="s">
        <v>23</v>
      </c>
      <c r="L55" s="3" t="s">
        <v>24</v>
      </c>
      <c r="M55" s="3" t="s">
        <v>25</v>
      </c>
      <c r="N55" s="3"/>
    </row>
    <row r="56" spans="1:14" s="1" customFormat="1" ht="48">
      <c r="A56" s="3" t="s">
        <v>282</v>
      </c>
      <c r="B56" s="3">
        <v>54</v>
      </c>
      <c r="C56" s="3" t="s">
        <v>257</v>
      </c>
      <c r="D56" s="3" t="s">
        <v>258</v>
      </c>
      <c r="E56" s="3" t="s">
        <v>63</v>
      </c>
      <c r="F56" s="3" t="s">
        <v>19</v>
      </c>
      <c r="G56" s="3" t="s">
        <v>283</v>
      </c>
      <c r="H56" s="3" t="s">
        <v>91</v>
      </c>
      <c r="I56" s="5">
        <v>43596</v>
      </c>
      <c r="J56" s="3" t="s">
        <v>39</v>
      </c>
      <c r="K56" s="3" t="s">
        <v>23</v>
      </c>
      <c r="L56" s="3" t="s">
        <v>24</v>
      </c>
      <c r="M56" s="3" t="s">
        <v>25</v>
      </c>
      <c r="N56" s="3"/>
    </row>
    <row r="57" spans="1:14" ht="48">
      <c r="A57" s="3" t="s">
        <v>284</v>
      </c>
      <c r="B57" s="3">
        <v>55</v>
      </c>
      <c r="C57" s="3" t="s">
        <v>170</v>
      </c>
      <c r="D57" s="3" t="s">
        <v>171</v>
      </c>
      <c r="E57" s="3" t="s">
        <v>85</v>
      </c>
      <c r="F57" s="3" t="s">
        <v>19</v>
      </c>
      <c r="G57" s="3" t="s">
        <v>104</v>
      </c>
      <c r="H57" s="3" t="s">
        <v>56</v>
      </c>
      <c r="I57" s="5">
        <v>42989</v>
      </c>
      <c r="J57" s="3" t="s">
        <v>57</v>
      </c>
      <c r="K57" s="3" t="s">
        <v>23</v>
      </c>
      <c r="L57" s="3" t="s">
        <v>24</v>
      </c>
      <c r="M57" s="3" t="s">
        <v>25</v>
      </c>
      <c r="N57" s="3"/>
    </row>
    <row r="58" spans="1:14" ht="48">
      <c r="A58" s="3" t="s">
        <v>285</v>
      </c>
      <c r="B58" s="3">
        <v>56</v>
      </c>
      <c r="C58" s="3" t="s">
        <v>279</v>
      </c>
      <c r="D58" s="3" t="s">
        <v>280</v>
      </c>
      <c r="E58" s="3" t="s">
        <v>243</v>
      </c>
      <c r="F58" s="3" t="s">
        <v>19</v>
      </c>
      <c r="G58" s="3" t="s">
        <v>231</v>
      </c>
      <c r="H58" s="3" t="s">
        <v>156</v>
      </c>
      <c r="I58" s="5">
        <v>43600</v>
      </c>
      <c r="J58" s="3" t="s">
        <v>233</v>
      </c>
      <c r="K58" s="3" t="s">
        <v>23</v>
      </c>
      <c r="L58" s="3" t="s">
        <v>24</v>
      </c>
      <c r="M58" s="3" t="s">
        <v>25</v>
      </c>
      <c r="N58" s="6"/>
    </row>
    <row r="59" spans="1:14" ht="48">
      <c r="A59" s="3" t="s">
        <v>286</v>
      </c>
      <c r="B59" s="3">
        <v>57</v>
      </c>
      <c r="C59" s="3" t="s">
        <v>117</v>
      </c>
      <c r="D59" s="3" t="s">
        <v>118</v>
      </c>
      <c r="E59" s="3" t="s">
        <v>207</v>
      </c>
      <c r="F59" s="3" t="s">
        <v>19</v>
      </c>
      <c r="G59" s="3" t="s">
        <v>287</v>
      </c>
      <c r="H59" s="3" t="s">
        <v>176</v>
      </c>
      <c r="I59" s="5">
        <v>43386</v>
      </c>
      <c r="J59" s="3" t="s">
        <v>57</v>
      </c>
      <c r="K59" s="3" t="s">
        <v>23</v>
      </c>
      <c r="L59" s="3" t="s">
        <v>24</v>
      </c>
      <c r="M59" s="3" t="s">
        <v>25</v>
      </c>
      <c r="N59" s="3"/>
    </row>
    <row r="60" spans="1:14" ht="48">
      <c r="A60" s="3" t="s">
        <v>288</v>
      </c>
      <c r="B60" s="3">
        <v>58</v>
      </c>
      <c r="C60" s="3" t="s">
        <v>199</v>
      </c>
      <c r="D60" s="3" t="s">
        <v>200</v>
      </c>
      <c r="E60" s="3" t="s">
        <v>201</v>
      </c>
      <c r="F60" s="3" t="s">
        <v>19</v>
      </c>
      <c r="G60" s="3" t="s">
        <v>289</v>
      </c>
      <c r="H60" s="3" t="s">
        <v>203</v>
      </c>
      <c r="I60" s="5">
        <v>43625</v>
      </c>
      <c r="J60" s="3" t="s">
        <v>32</v>
      </c>
      <c r="K60" s="3" t="s">
        <v>23</v>
      </c>
      <c r="L60" s="3" t="s">
        <v>24</v>
      </c>
      <c r="M60" s="3" t="s">
        <v>25</v>
      </c>
      <c r="N60" s="3"/>
    </row>
    <row r="61" spans="1:14" s="1" customFormat="1" ht="48">
      <c r="A61" s="3" t="s">
        <v>290</v>
      </c>
      <c r="B61" s="3">
        <v>59</v>
      </c>
      <c r="C61" s="3" t="s">
        <v>265</v>
      </c>
      <c r="D61" s="3" t="s">
        <v>265</v>
      </c>
      <c r="E61" s="3" t="s">
        <v>291</v>
      </c>
      <c r="F61" s="3" t="s">
        <v>19</v>
      </c>
      <c r="G61" s="3" t="s">
        <v>292</v>
      </c>
      <c r="H61" s="3" t="s">
        <v>91</v>
      </c>
      <c r="I61" s="5" t="s">
        <v>265</v>
      </c>
      <c r="J61" s="3" t="s">
        <v>293</v>
      </c>
      <c r="K61" s="3" t="s">
        <v>23</v>
      </c>
      <c r="L61" s="3" t="s">
        <v>24</v>
      </c>
      <c r="M61" s="3" t="s">
        <v>25</v>
      </c>
      <c r="N61" s="3"/>
    </row>
    <row r="62" spans="1:14" ht="48">
      <c r="A62" s="3" t="s">
        <v>294</v>
      </c>
      <c r="B62" s="3">
        <v>60</v>
      </c>
      <c r="C62" s="3" t="s">
        <v>295</v>
      </c>
      <c r="D62" s="3" t="s">
        <v>296</v>
      </c>
      <c r="E62" s="3" t="s">
        <v>207</v>
      </c>
      <c r="F62" s="3" t="s">
        <v>19</v>
      </c>
      <c r="G62" s="3" t="s">
        <v>297</v>
      </c>
      <c r="H62" s="3" t="s">
        <v>203</v>
      </c>
      <c r="I62" s="5">
        <v>43627</v>
      </c>
      <c r="J62" s="3" t="s">
        <v>32</v>
      </c>
      <c r="K62" s="3" t="s">
        <v>23</v>
      </c>
      <c r="L62" s="3" t="s">
        <v>24</v>
      </c>
      <c r="M62" s="3" t="s">
        <v>25</v>
      </c>
      <c r="N62" s="3"/>
    </row>
    <row r="63" spans="1:14" s="1" customFormat="1" ht="48">
      <c r="A63" s="3" t="s">
        <v>298</v>
      </c>
      <c r="B63" s="3">
        <v>61</v>
      </c>
      <c r="C63" s="3" t="s">
        <v>299</v>
      </c>
      <c r="D63" s="3" t="s">
        <v>300</v>
      </c>
      <c r="E63" s="3" t="s">
        <v>207</v>
      </c>
      <c r="F63" s="3" t="s">
        <v>19</v>
      </c>
      <c r="G63" s="3" t="s">
        <v>301</v>
      </c>
      <c r="H63" s="3" t="s">
        <v>302</v>
      </c>
      <c r="I63" s="5">
        <v>43621</v>
      </c>
      <c r="J63" s="3" t="s">
        <v>32</v>
      </c>
      <c r="K63" s="3" t="s">
        <v>23</v>
      </c>
      <c r="L63" s="3" t="s">
        <v>24</v>
      </c>
      <c r="M63" s="3" t="s">
        <v>25</v>
      </c>
      <c r="N63" s="3"/>
    </row>
    <row r="64" spans="1:14" ht="48">
      <c r="A64" s="3" t="s">
        <v>303</v>
      </c>
      <c r="B64" s="3">
        <v>62</v>
      </c>
      <c r="C64" s="3" t="s">
        <v>304</v>
      </c>
      <c r="D64" s="3" t="s">
        <v>305</v>
      </c>
      <c r="E64" s="3" t="s">
        <v>306</v>
      </c>
      <c r="F64" s="3" t="s">
        <v>19</v>
      </c>
      <c r="G64" s="3" t="s">
        <v>307</v>
      </c>
      <c r="H64" s="3" t="s">
        <v>308</v>
      </c>
      <c r="I64" s="5">
        <v>43622</v>
      </c>
      <c r="J64" s="3" t="s">
        <v>76</v>
      </c>
      <c r="K64" s="3" t="s">
        <v>23</v>
      </c>
      <c r="L64" s="3" t="s">
        <v>24</v>
      </c>
      <c r="M64" s="3" t="s">
        <v>25</v>
      </c>
      <c r="N64" s="3"/>
    </row>
    <row r="65" spans="1:14" ht="48">
      <c r="A65" s="3" t="s">
        <v>309</v>
      </c>
      <c r="B65" s="3">
        <v>63</v>
      </c>
      <c r="C65" s="3" t="s">
        <v>310</v>
      </c>
      <c r="D65" s="3" t="s">
        <v>311</v>
      </c>
      <c r="E65" s="3" t="s">
        <v>306</v>
      </c>
      <c r="F65" s="3" t="s">
        <v>19</v>
      </c>
      <c r="G65" s="3" t="s">
        <v>312</v>
      </c>
      <c r="H65" s="3" t="s">
        <v>313</v>
      </c>
      <c r="I65" s="5">
        <v>43486</v>
      </c>
      <c r="J65" s="3" t="s">
        <v>32</v>
      </c>
      <c r="K65" s="3" t="s">
        <v>23</v>
      </c>
      <c r="L65" s="3" t="s">
        <v>24</v>
      </c>
      <c r="M65" s="3" t="s">
        <v>25</v>
      </c>
      <c r="N65" s="3"/>
    </row>
    <row r="66" spans="1:14" ht="48">
      <c r="A66" s="3" t="s">
        <v>314</v>
      </c>
      <c r="B66" s="3">
        <v>64</v>
      </c>
      <c r="C66" s="3" t="s">
        <v>315</v>
      </c>
      <c r="D66" s="3" t="s">
        <v>316</v>
      </c>
      <c r="E66" s="3" t="s">
        <v>317</v>
      </c>
      <c r="F66" s="3" t="s">
        <v>19</v>
      </c>
      <c r="G66" s="3" t="s">
        <v>318</v>
      </c>
      <c r="H66" s="3" t="s">
        <v>319</v>
      </c>
      <c r="I66" s="5">
        <v>43617</v>
      </c>
      <c r="J66" s="3" t="s">
        <v>233</v>
      </c>
      <c r="K66" s="3" t="s">
        <v>23</v>
      </c>
      <c r="L66" s="3" t="s">
        <v>24</v>
      </c>
      <c r="M66" s="3" t="s">
        <v>25</v>
      </c>
      <c r="N66" s="3"/>
    </row>
    <row r="67" spans="1:14" ht="48">
      <c r="A67" s="3" t="s">
        <v>320</v>
      </c>
      <c r="B67" s="3">
        <v>65</v>
      </c>
      <c r="C67" s="3" t="s">
        <v>321</v>
      </c>
      <c r="D67" s="3" t="s">
        <v>322</v>
      </c>
      <c r="E67" s="3" t="s">
        <v>306</v>
      </c>
      <c r="F67" s="3" t="s">
        <v>19</v>
      </c>
      <c r="G67" s="3" t="s">
        <v>323</v>
      </c>
      <c r="H67" s="3" t="s">
        <v>324</v>
      </c>
      <c r="I67" s="5">
        <v>42944</v>
      </c>
      <c r="J67" s="3" t="s">
        <v>57</v>
      </c>
      <c r="K67" s="3" t="s">
        <v>23</v>
      </c>
      <c r="L67" s="3" t="s">
        <v>24</v>
      </c>
      <c r="M67" s="3" t="s">
        <v>25</v>
      </c>
      <c r="N67" s="3"/>
    </row>
    <row r="68" spans="1:14" ht="48">
      <c r="A68" s="3" t="s">
        <v>325</v>
      </c>
      <c r="B68" s="3">
        <v>66</v>
      </c>
      <c r="C68" s="3" t="s">
        <v>326</v>
      </c>
      <c r="D68" s="3" t="s">
        <v>327</v>
      </c>
      <c r="E68" s="3" t="s">
        <v>306</v>
      </c>
      <c r="F68" s="3" t="s">
        <v>19</v>
      </c>
      <c r="G68" s="3" t="s">
        <v>328</v>
      </c>
      <c r="H68" s="3" t="s">
        <v>329</v>
      </c>
      <c r="I68" s="5">
        <v>43421</v>
      </c>
      <c r="J68" s="3" t="s">
        <v>22</v>
      </c>
      <c r="K68" s="3" t="s">
        <v>23</v>
      </c>
      <c r="L68" s="3" t="s">
        <v>24</v>
      </c>
      <c r="M68" s="3" t="s">
        <v>25</v>
      </c>
      <c r="N68" s="3"/>
    </row>
    <row r="69" spans="1:14" ht="48">
      <c r="A69" s="3" t="s">
        <v>330</v>
      </c>
      <c r="B69" s="3">
        <v>67</v>
      </c>
      <c r="C69" s="3" t="s">
        <v>331</v>
      </c>
      <c r="D69" s="3" t="s">
        <v>332</v>
      </c>
      <c r="E69" s="3" t="s">
        <v>306</v>
      </c>
      <c r="F69" s="3" t="s">
        <v>19</v>
      </c>
      <c r="G69" s="3" t="s">
        <v>333</v>
      </c>
      <c r="H69" s="3" t="s">
        <v>75</v>
      </c>
      <c r="I69" s="5">
        <v>43393</v>
      </c>
      <c r="J69" s="3" t="s">
        <v>76</v>
      </c>
      <c r="K69" s="3" t="s">
        <v>23</v>
      </c>
      <c r="L69" s="3" t="s">
        <v>24</v>
      </c>
      <c r="M69" s="3" t="s">
        <v>25</v>
      </c>
      <c r="N69" s="3"/>
    </row>
    <row r="70" spans="1:14" ht="48">
      <c r="A70" s="3" t="s">
        <v>334</v>
      </c>
      <c r="B70" s="3">
        <v>68</v>
      </c>
      <c r="C70" s="3" t="s">
        <v>335</v>
      </c>
      <c r="D70" s="3" t="s">
        <v>336</v>
      </c>
      <c r="E70" s="3" t="s">
        <v>306</v>
      </c>
      <c r="F70" s="3" t="s">
        <v>19</v>
      </c>
      <c r="G70" s="3" t="s">
        <v>337</v>
      </c>
      <c r="H70" s="3" t="s">
        <v>338</v>
      </c>
      <c r="I70" s="5">
        <v>43637</v>
      </c>
      <c r="J70" s="3" t="s">
        <v>76</v>
      </c>
      <c r="K70" s="3" t="s">
        <v>23</v>
      </c>
      <c r="L70" s="3" t="s">
        <v>24</v>
      </c>
      <c r="M70" s="3" t="s">
        <v>25</v>
      </c>
      <c r="N70" s="3"/>
    </row>
    <row r="71" spans="1:14" s="1" customFormat="1" ht="48">
      <c r="A71" s="3" t="s">
        <v>339</v>
      </c>
      <c r="B71" s="3">
        <v>69</v>
      </c>
      <c r="C71" s="3" t="s">
        <v>340</v>
      </c>
      <c r="D71" s="3" t="s">
        <v>341</v>
      </c>
      <c r="E71" s="3" t="s">
        <v>342</v>
      </c>
      <c r="F71" s="3" t="s">
        <v>19</v>
      </c>
      <c r="G71" s="3" t="s">
        <v>343</v>
      </c>
      <c r="H71" s="3" t="s">
        <v>344</v>
      </c>
      <c r="I71" s="5">
        <v>43597</v>
      </c>
      <c r="J71" s="3" t="s">
        <v>32</v>
      </c>
      <c r="K71" s="3" t="s">
        <v>23</v>
      </c>
      <c r="L71" s="3" t="s">
        <v>24</v>
      </c>
      <c r="M71" s="3" t="s">
        <v>25</v>
      </c>
      <c r="N71" s="3"/>
    </row>
    <row r="72" spans="1:14" s="1" customFormat="1" ht="48">
      <c r="A72" s="3" t="s">
        <v>345</v>
      </c>
      <c r="B72" s="3">
        <v>70</v>
      </c>
      <c r="C72" s="3" t="s">
        <v>265</v>
      </c>
      <c r="D72" s="3" t="s">
        <v>265</v>
      </c>
      <c r="E72" s="3" t="s">
        <v>266</v>
      </c>
      <c r="F72" s="3" t="s">
        <v>19</v>
      </c>
      <c r="G72" s="3" t="s">
        <v>346</v>
      </c>
      <c r="H72" s="3" t="s">
        <v>265</v>
      </c>
      <c r="I72" s="5">
        <v>43644</v>
      </c>
      <c r="J72" s="3" t="s">
        <v>268</v>
      </c>
      <c r="K72" s="3" t="s">
        <v>23</v>
      </c>
      <c r="L72" s="3" t="s">
        <v>24</v>
      </c>
      <c r="M72" s="3" t="s">
        <v>25</v>
      </c>
      <c r="N72" s="3"/>
    </row>
    <row r="73" spans="1:14" s="1" customFormat="1" ht="48">
      <c r="A73" s="3" t="s">
        <v>347</v>
      </c>
      <c r="B73" s="3">
        <v>71</v>
      </c>
      <c r="C73" s="3" t="s">
        <v>265</v>
      </c>
      <c r="D73" s="3" t="s">
        <v>265</v>
      </c>
      <c r="E73" s="3" t="s">
        <v>291</v>
      </c>
      <c r="F73" s="3" t="s">
        <v>19</v>
      </c>
      <c r="G73" s="3" t="s">
        <v>348</v>
      </c>
      <c r="H73" s="3" t="s">
        <v>91</v>
      </c>
      <c r="I73" s="5" t="s">
        <v>265</v>
      </c>
      <c r="J73" s="3" t="s">
        <v>293</v>
      </c>
      <c r="K73" s="3" t="s">
        <v>23</v>
      </c>
      <c r="L73" s="3" t="s">
        <v>24</v>
      </c>
      <c r="M73" s="3" t="s">
        <v>25</v>
      </c>
      <c r="N73" s="3"/>
    </row>
    <row r="74" spans="1:14" s="1" customFormat="1" ht="48">
      <c r="A74" s="3" t="s">
        <v>349</v>
      </c>
      <c r="B74" s="3">
        <v>72</v>
      </c>
      <c r="C74" s="3" t="s">
        <v>350</v>
      </c>
      <c r="D74" s="3" t="s">
        <v>351</v>
      </c>
      <c r="E74" s="3" t="s">
        <v>352</v>
      </c>
      <c r="F74" s="3" t="s">
        <v>19</v>
      </c>
      <c r="G74" s="3" t="s">
        <v>353</v>
      </c>
      <c r="H74" s="3" t="s">
        <v>131</v>
      </c>
      <c r="I74" s="5">
        <v>43556</v>
      </c>
      <c r="J74" s="3" t="s">
        <v>32</v>
      </c>
      <c r="K74" s="3" t="s">
        <v>23</v>
      </c>
      <c r="L74" s="3" t="s">
        <v>24</v>
      </c>
      <c r="M74" s="3" t="s">
        <v>25</v>
      </c>
      <c r="N74" s="3"/>
    </row>
    <row r="75" spans="1:14" s="1" customFormat="1" ht="48">
      <c r="A75" s="3" t="s">
        <v>354</v>
      </c>
      <c r="B75" s="3">
        <v>73</v>
      </c>
      <c r="C75" s="3" t="s">
        <v>355</v>
      </c>
      <c r="D75" s="3" t="s">
        <v>356</v>
      </c>
      <c r="E75" s="3" t="s">
        <v>342</v>
      </c>
      <c r="F75" s="3" t="s">
        <v>19</v>
      </c>
      <c r="G75" s="3" t="s">
        <v>357</v>
      </c>
      <c r="H75" s="3" t="s">
        <v>196</v>
      </c>
      <c r="I75" s="5">
        <v>43634</v>
      </c>
      <c r="J75" s="3" t="s">
        <v>22</v>
      </c>
      <c r="K75" s="3" t="s">
        <v>23</v>
      </c>
      <c r="L75" s="3" t="s">
        <v>24</v>
      </c>
      <c r="M75" s="3" t="s">
        <v>25</v>
      </c>
      <c r="N75" s="3"/>
    </row>
    <row r="76" spans="1:14" s="1" customFormat="1" ht="48">
      <c r="A76" s="3" t="s">
        <v>358</v>
      </c>
      <c r="B76" s="3">
        <v>74</v>
      </c>
      <c r="C76" s="3" t="s">
        <v>359</v>
      </c>
      <c r="D76" s="3" t="s">
        <v>360</v>
      </c>
      <c r="E76" s="3" t="s">
        <v>352</v>
      </c>
      <c r="F76" s="3" t="s">
        <v>19</v>
      </c>
      <c r="G76" s="3" t="s">
        <v>361</v>
      </c>
      <c r="H76" s="3" t="s">
        <v>56</v>
      </c>
      <c r="I76" s="5">
        <v>43025</v>
      </c>
      <c r="J76" s="3" t="s">
        <v>57</v>
      </c>
      <c r="K76" s="3" t="s">
        <v>23</v>
      </c>
      <c r="L76" s="3" t="s">
        <v>24</v>
      </c>
      <c r="M76" s="3" t="s">
        <v>25</v>
      </c>
      <c r="N76" s="3"/>
    </row>
    <row r="77" spans="1:14" s="1" customFormat="1" ht="48">
      <c r="A77" s="3" t="s">
        <v>362</v>
      </c>
      <c r="B77" s="3">
        <v>75</v>
      </c>
      <c r="C77" s="3" t="s">
        <v>363</v>
      </c>
      <c r="D77" s="3" t="s">
        <v>364</v>
      </c>
      <c r="E77" s="3" t="s">
        <v>342</v>
      </c>
      <c r="F77" s="3" t="s">
        <v>19</v>
      </c>
      <c r="G77" s="3" t="s">
        <v>365</v>
      </c>
      <c r="H77" s="3" t="s">
        <v>366</v>
      </c>
      <c r="I77" s="5">
        <v>43618</v>
      </c>
      <c r="J77" s="3" t="s">
        <v>32</v>
      </c>
      <c r="K77" s="3" t="s">
        <v>23</v>
      </c>
      <c r="L77" s="3" t="s">
        <v>24</v>
      </c>
      <c r="M77" s="3" t="s">
        <v>25</v>
      </c>
      <c r="N77" s="3"/>
    </row>
    <row r="78" spans="1:14" s="1" customFormat="1" ht="48">
      <c r="A78" s="3" t="s">
        <v>367</v>
      </c>
      <c r="B78" s="3">
        <v>76</v>
      </c>
      <c r="C78" s="3" t="s">
        <v>350</v>
      </c>
      <c r="D78" s="3" t="s">
        <v>351</v>
      </c>
      <c r="E78" s="3" t="s">
        <v>352</v>
      </c>
      <c r="F78" s="3" t="s">
        <v>19</v>
      </c>
      <c r="G78" s="3" t="s">
        <v>368</v>
      </c>
      <c r="H78" s="3" t="s">
        <v>329</v>
      </c>
      <c r="I78" s="5">
        <v>43556</v>
      </c>
      <c r="J78" s="3" t="s">
        <v>32</v>
      </c>
      <c r="K78" s="3" t="s">
        <v>23</v>
      </c>
      <c r="L78" s="3" t="s">
        <v>24</v>
      </c>
      <c r="M78" s="3" t="s">
        <v>25</v>
      </c>
      <c r="N78" s="3"/>
    </row>
    <row r="79" spans="1:14" s="1" customFormat="1" ht="48">
      <c r="A79" s="3" t="s">
        <v>369</v>
      </c>
      <c r="B79" s="3">
        <v>77</v>
      </c>
      <c r="C79" s="3" t="s">
        <v>370</v>
      </c>
      <c r="D79" s="3" t="s">
        <v>360</v>
      </c>
      <c r="E79" s="3" t="s">
        <v>352</v>
      </c>
      <c r="F79" s="3" t="s">
        <v>19</v>
      </c>
      <c r="G79" s="3" t="s">
        <v>371</v>
      </c>
      <c r="H79" s="3" t="s">
        <v>56</v>
      </c>
      <c r="I79" s="5">
        <v>43515</v>
      </c>
      <c r="J79" s="3" t="s">
        <v>57</v>
      </c>
      <c r="K79" s="3" t="s">
        <v>23</v>
      </c>
      <c r="L79" s="3" t="s">
        <v>24</v>
      </c>
      <c r="M79" s="3" t="s">
        <v>25</v>
      </c>
      <c r="N79" s="3"/>
    </row>
    <row r="80" spans="1:14" s="1" customFormat="1" ht="48">
      <c r="A80" s="3" t="s">
        <v>372</v>
      </c>
      <c r="B80" s="3">
        <v>78</v>
      </c>
      <c r="C80" s="3" t="s">
        <v>373</v>
      </c>
      <c r="D80" s="3" t="s">
        <v>374</v>
      </c>
      <c r="E80" s="3" t="s">
        <v>352</v>
      </c>
      <c r="F80" s="3" t="s">
        <v>19</v>
      </c>
      <c r="G80" s="3" t="s">
        <v>375</v>
      </c>
      <c r="H80" s="3" t="s">
        <v>376</v>
      </c>
      <c r="I80" s="5">
        <v>43474</v>
      </c>
      <c r="J80" s="3" t="s">
        <v>57</v>
      </c>
      <c r="K80" s="3" t="s">
        <v>23</v>
      </c>
      <c r="L80" s="3" t="s">
        <v>24</v>
      </c>
      <c r="M80" s="3" t="s">
        <v>25</v>
      </c>
      <c r="N80" s="3"/>
    </row>
    <row r="81" spans="1:14" s="1" customFormat="1" ht="48">
      <c r="A81" s="3" t="s">
        <v>377</v>
      </c>
      <c r="B81" s="3">
        <v>79</v>
      </c>
      <c r="C81" s="3" t="s">
        <v>378</v>
      </c>
      <c r="D81" s="3" t="s">
        <v>379</v>
      </c>
      <c r="E81" s="3" t="s">
        <v>380</v>
      </c>
      <c r="F81" s="3" t="s">
        <v>19</v>
      </c>
      <c r="G81" s="3" t="s">
        <v>381</v>
      </c>
      <c r="H81" s="3" t="s">
        <v>21</v>
      </c>
      <c r="I81" s="5">
        <v>43611</v>
      </c>
      <c r="J81" s="3" t="s">
        <v>22</v>
      </c>
      <c r="K81" s="3" t="s">
        <v>23</v>
      </c>
      <c r="L81" s="3" t="s">
        <v>24</v>
      </c>
      <c r="M81" s="3" t="s">
        <v>25</v>
      </c>
      <c r="N81" s="3"/>
    </row>
    <row r="82" spans="1:14" s="1" customFormat="1" ht="48">
      <c r="A82" s="3" t="s">
        <v>382</v>
      </c>
      <c r="B82" s="3">
        <v>80</v>
      </c>
      <c r="C82" s="3" t="s">
        <v>383</v>
      </c>
      <c r="D82" s="3" t="s">
        <v>384</v>
      </c>
      <c r="E82" s="3" t="s">
        <v>352</v>
      </c>
      <c r="F82" s="3" t="s">
        <v>19</v>
      </c>
      <c r="G82" s="3" t="s">
        <v>385</v>
      </c>
      <c r="H82" s="3" t="s">
        <v>386</v>
      </c>
      <c r="I82" s="5">
        <v>43473</v>
      </c>
      <c r="J82" s="3" t="s">
        <v>57</v>
      </c>
      <c r="K82" s="3" t="s">
        <v>23</v>
      </c>
      <c r="L82" s="3" t="s">
        <v>24</v>
      </c>
      <c r="M82" s="3" t="s">
        <v>25</v>
      </c>
      <c r="N82" s="3"/>
    </row>
    <row r="83" spans="1:14" s="1" customFormat="1" ht="48">
      <c r="A83" s="3" t="s">
        <v>387</v>
      </c>
      <c r="B83" s="3">
        <v>81</v>
      </c>
      <c r="C83" s="3" t="s">
        <v>378</v>
      </c>
      <c r="D83" s="3" t="s">
        <v>379</v>
      </c>
      <c r="E83" s="3" t="s">
        <v>380</v>
      </c>
      <c r="F83" s="3" t="s">
        <v>19</v>
      </c>
      <c r="G83" s="3" t="s">
        <v>388</v>
      </c>
      <c r="H83" s="3" t="s">
        <v>21</v>
      </c>
      <c r="I83" s="5">
        <v>43611</v>
      </c>
      <c r="J83" s="3" t="s">
        <v>22</v>
      </c>
      <c r="K83" s="3" t="s">
        <v>23</v>
      </c>
      <c r="L83" s="3" t="s">
        <v>24</v>
      </c>
      <c r="M83" s="3" t="s">
        <v>25</v>
      </c>
      <c r="N83" s="3"/>
    </row>
    <row r="84" spans="1:14" s="1" customFormat="1" ht="48">
      <c r="A84" s="3" t="s">
        <v>389</v>
      </c>
      <c r="B84" s="3">
        <v>82</v>
      </c>
      <c r="C84" s="3" t="s">
        <v>216</v>
      </c>
      <c r="D84" s="3" t="s">
        <v>217</v>
      </c>
      <c r="E84" s="3" t="s">
        <v>380</v>
      </c>
      <c r="F84" s="3" t="s">
        <v>19</v>
      </c>
      <c r="G84" s="3" t="s">
        <v>218</v>
      </c>
      <c r="H84" s="3" t="s">
        <v>91</v>
      </c>
      <c r="I84" s="5">
        <v>43537</v>
      </c>
      <c r="J84" s="3" t="s">
        <v>39</v>
      </c>
      <c r="K84" s="3" t="s">
        <v>23</v>
      </c>
      <c r="L84" s="3" t="s">
        <v>24</v>
      </c>
      <c r="M84" s="3" t="s">
        <v>25</v>
      </c>
      <c r="N84" s="3"/>
    </row>
    <row r="85" spans="1:14" s="1" customFormat="1" ht="48">
      <c r="A85" s="3" t="s">
        <v>390</v>
      </c>
      <c r="B85" s="3">
        <v>83</v>
      </c>
      <c r="C85" s="3" t="s">
        <v>216</v>
      </c>
      <c r="D85" s="3" t="s">
        <v>217</v>
      </c>
      <c r="E85" s="3" t="s">
        <v>380</v>
      </c>
      <c r="F85" s="3" t="s">
        <v>19</v>
      </c>
      <c r="G85" s="3" t="s">
        <v>218</v>
      </c>
      <c r="H85" s="3" t="s">
        <v>91</v>
      </c>
      <c r="I85" s="5">
        <v>43518</v>
      </c>
      <c r="J85" s="3" t="s">
        <v>39</v>
      </c>
      <c r="K85" s="3" t="s">
        <v>23</v>
      </c>
      <c r="L85" s="3" t="s">
        <v>24</v>
      </c>
      <c r="M85" s="3" t="s">
        <v>25</v>
      </c>
      <c r="N85" s="3"/>
    </row>
    <row r="86" spans="1:14" ht="48">
      <c r="A86" s="3" t="s">
        <v>391</v>
      </c>
      <c r="B86" s="3">
        <v>84</v>
      </c>
      <c r="C86" s="3" t="s">
        <v>392</v>
      </c>
      <c r="D86" s="3" t="s">
        <v>393</v>
      </c>
      <c r="E86" s="3" t="s">
        <v>306</v>
      </c>
      <c r="F86" s="3" t="s">
        <v>19</v>
      </c>
      <c r="G86" s="3" t="s">
        <v>394</v>
      </c>
      <c r="H86" s="3" t="s">
        <v>395</v>
      </c>
      <c r="I86" s="5">
        <v>43592</v>
      </c>
      <c r="J86" s="3" t="s">
        <v>76</v>
      </c>
      <c r="K86" s="3" t="s">
        <v>23</v>
      </c>
      <c r="L86" s="3" t="s">
        <v>24</v>
      </c>
      <c r="M86" s="3" t="s">
        <v>25</v>
      </c>
      <c r="N86" s="3"/>
    </row>
    <row r="87" spans="1:14" s="1" customFormat="1" ht="48">
      <c r="A87" s="3" t="s">
        <v>396</v>
      </c>
      <c r="B87" s="3">
        <v>85</v>
      </c>
      <c r="C87" s="3" t="s">
        <v>397</v>
      </c>
      <c r="D87" s="3" t="s">
        <v>398</v>
      </c>
      <c r="E87" s="3" t="s">
        <v>352</v>
      </c>
      <c r="F87" s="3" t="s">
        <v>19</v>
      </c>
      <c r="G87" s="3" t="s">
        <v>399</v>
      </c>
      <c r="H87" s="3" t="s">
        <v>400</v>
      </c>
      <c r="I87" s="5">
        <v>43586</v>
      </c>
      <c r="J87" s="3" t="s">
        <v>32</v>
      </c>
      <c r="K87" s="3" t="s">
        <v>23</v>
      </c>
      <c r="L87" s="3" t="s">
        <v>24</v>
      </c>
      <c r="M87" s="3" t="s">
        <v>25</v>
      </c>
      <c r="N87" s="3"/>
    </row>
    <row r="88" spans="1:14" ht="48">
      <c r="A88" s="3" t="s">
        <v>401</v>
      </c>
      <c r="B88" s="3">
        <v>86</v>
      </c>
      <c r="C88" s="3" t="s">
        <v>265</v>
      </c>
      <c r="D88" s="3" t="s">
        <v>265</v>
      </c>
      <c r="E88" s="3" t="s">
        <v>291</v>
      </c>
      <c r="F88" s="3" t="s">
        <v>19</v>
      </c>
      <c r="G88" s="3" t="s">
        <v>402</v>
      </c>
      <c r="H88" s="3" t="s">
        <v>91</v>
      </c>
      <c r="I88" s="5" t="s">
        <v>265</v>
      </c>
      <c r="J88" s="3" t="s">
        <v>293</v>
      </c>
      <c r="K88" s="3" t="s">
        <v>23</v>
      </c>
      <c r="L88" s="3" t="s">
        <v>24</v>
      </c>
      <c r="M88" s="3" t="s">
        <v>25</v>
      </c>
      <c r="N88" s="3"/>
    </row>
    <row r="89" spans="1:14" s="1" customFormat="1" ht="48">
      <c r="A89" s="3" t="s">
        <v>403</v>
      </c>
      <c r="B89" s="3">
        <v>87</v>
      </c>
      <c r="C89" s="3" t="s">
        <v>397</v>
      </c>
      <c r="D89" s="3" t="s">
        <v>398</v>
      </c>
      <c r="E89" s="3" t="s">
        <v>352</v>
      </c>
      <c r="F89" s="3" t="s">
        <v>19</v>
      </c>
      <c r="G89" s="3" t="s">
        <v>404</v>
      </c>
      <c r="H89" s="3" t="s">
        <v>400</v>
      </c>
      <c r="I89" s="5">
        <v>43586</v>
      </c>
      <c r="J89" s="3" t="s">
        <v>32</v>
      </c>
      <c r="K89" s="3" t="s">
        <v>23</v>
      </c>
      <c r="L89" s="3" t="s">
        <v>24</v>
      </c>
      <c r="M89" s="3" t="s">
        <v>25</v>
      </c>
      <c r="N89" s="3"/>
    </row>
    <row r="90" spans="1:14" ht="48">
      <c r="A90" s="3" t="s">
        <v>405</v>
      </c>
      <c r="B90" s="3">
        <v>88</v>
      </c>
      <c r="C90" s="3" t="s">
        <v>406</v>
      </c>
      <c r="D90" s="3" t="s">
        <v>407</v>
      </c>
      <c r="E90" s="3" t="s">
        <v>380</v>
      </c>
      <c r="F90" s="3" t="s">
        <v>19</v>
      </c>
      <c r="G90" s="3" t="s">
        <v>408</v>
      </c>
      <c r="H90" s="3" t="s">
        <v>91</v>
      </c>
      <c r="I90" s="5">
        <v>43565</v>
      </c>
      <c r="J90" s="3" t="s">
        <v>39</v>
      </c>
      <c r="K90" s="3" t="s">
        <v>23</v>
      </c>
      <c r="L90" s="3" t="s">
        <v>24</v>
      </c>
      <c r="M90" s="3" t="s">
        <v>25</v>
      </c>
      <c r="N90" s="3"/>
    </row>
    <row r="91" spans="1:14" s="1" customFormat="1" ht="48">
      <c r="A91" s="3" t="s">
        <v>409</v>
      </c>
      <c r="B91" s="3">
        <v>89</v>
      </c>
      <c r="C91" s="3" t="s">
        <v>410</v>
      </c>
      <c r="D91" s="3" t="s">
        <v>411</v>
      </c>
      <c r="E91" s="3" t="s">
        <v>412</v>
      </c>
      <c r="F91" s="3" t="s">
        <v>19</v>
      </c>
      <c r="G91" s="3" t="s">
        <v>413</v>
      </c>
      <c r="H91" s="3" t="s">
        <v>91</v>
      </c>
      <c r="I91" s="5">
        <v>43626</v>
      </c>
      <c r="J91" s="3" t="s">
        <v>39</v>
      </c>
      <c r="K91" s="3" t="s">
        <v>23</v>
      </c>
      <c r="L91" s="3" t="s">
        <v>24</v>
      </c>
      <c r="M91" s="3" t="s">
        <v>25</v>
      </c>
      <c r="N91" s="3"/>
    </row>
    <row r="92" spans="1:14" s="1" customFormat="1" ht="48">
      <c r="A92" s="3" t="s">
        <v>414</v>
      </c>
      <c r="B92" s="3">
        <v>90</v>
      </c>
      <c r="C92" s="3" t="s">
        <v>415</v>
      </c>
      <c r="D92" s="3" t="s">
        <v>416</v>
      </c>
      <c r="E92" s="3" t="s">
        <v>380</v>
      </c>
      <c r="F92" s="3" t="s">
        <v>19</v>
      </c>
      <c r="G92" s="3" t="s">
        <v>417</v>
      </c>
      <c r="H92" s="3" t="s">
        <v>50</v>
      </c>
      <c r="I92" s="5">
        <v>43618</v>
      </c>
      <c r="J92" s="3" t="s">
        <v>32</v>
      </c>
      <c r="K92" s="3" t="s">
        <v>23</v>
      </c>
      <c r="L92" s="3" t="s">
        <v>24</v>
      </c>
      <c r="M92" s="3" t="s">
        <v>25</v>
      </c>
      <c r="N92" s="3"/>
    </row>
    <row r="93" spans="1:14" s="1" customFormat="1" ht="48">
      <c r="A93" s="3" t="s">
        <v>418</v>
      </c>
      <c r="B93" s="3">
        <v>91</v>
      </c>
      <c r="C93" s="3" t="s">
        <v>419</v>
      </c>
      <c r="D93" s="3" t="s">
        <v>420</v>
      </c>
      <c r="E93" s="3" t="s">
        <v>412</v>
      </c>
      <c r="F93" s="3" t="s">
        <v>19</v>
      </c>
      <c r="G93" s="3" t="s">
        <v>20</v>
      </c>
      <c r="H93" s="3" t="s">
        <v>329</v>
      </c>
      <c r="I93" s="5">
        <v>43372</v>
      </c>
      <c r="J93" s="3" t="s">
        <v>22</v>
      </c>
      <c r="K93" s="3" t="s">
        <v>23</v>
      </c>
      <c r="L93" s="3" t="s">
        <v>24</v>
      </c>
      <c r="M93" s="3" t="s">
        <v>25</v>
      </c>
      <c r="N93" s="3"/>
    </row>
    <row r="94" spans="1:14" s="1" customFormat="1" ht="48">
      <c r="A94" s="3" t="s">
        <v>421</v>
      </c>
      <c r="B94" s="3">
        <v>92</v>
      </c>
      <c r="C94" s="3" t="s">
        <v>422</v>
      </c>
      <c r="D94" s="3" t="s">
        <v>423</v>
      </c>
      <c r="E94" s="3" t="s">
        <v>412</v>
      </c>
      <c r="F94" s="3" t="s">
        <v>19</v>
      </c>
      <c r="G94" s="3" t="s">
        <v>424</v>
      </c>
      <c r="H94" s="3" t="s">
        <v>425</v>
      </c>
      <c r="I94" s="5">
        <v>43585</v>
      </c>
      <c r="J94" s="3" t="s">
        <v>39</v>
      </c>
      <c r="K94" s="3" t="s">
        <v>23</v>
      </c>
      <c r="L94" s="3" t="s">
        <v>24</v>
      </c>
      <c r="M94" s="3" t="s">
        <v>25</v>
      </c>
      <c r="N94" s="3"/>
    </row>
    <row r="95" spans="1:14" s="1" customFormat="1" ht="48">
      <c r="A95" s="3" t="s">
        <v>426</v>
      </c>
      <c r="B95" s="3">
        <v>93</v>
      </c>
      <c r="C95" s="3" t="s">
        <v>117</v>
      </c>
      <c r="D95" s="3" t="s">
        <v>118</v>
      </c>
      <c r="E95" s="3" t="s">
        <v>380</v>
      </c>
      <c r="F95" s="3" t="s">
        <v>19</v>
      </c>
      <c r="G95" s="3" t="s">
        <v>120</v>
      </c>
      <c r="H95" s="3" t="s">
        <v>176</v>
      </c>
      <c r="I95" s="5">
        <v>43385</v>
      </c>
      <c r="J95" s="3" t="s">
        <v>57</v>
      </c>
      <c r="K95" s="3" t="s">
        <v>23</v>
      </c>
      <c r="L95" s="3" t="s">
        <v>24</v>
      </c>
      <c r="M95" s="3" t="s">
        <v>25</v>
      </c>
      <c r="N95" s="3"/>
    </row>
    <row r="96" spans="1:14" s="1" customFormat="1" ht="48">
      <c r="A96" s="3" t="s">
        <v>427</v>
      </c>
      <c r="B96" s="3">
        <v>94</v>
      </c>
      <c r="C96" s="3" t="s">
        <v>428</v>
      </c>
      <c r="D96" s="3" t="s">
        <v>429</v>
      </c>
      <c r="E96" s="3" t="s">
        <v>412</v>
      </c>
      <c r="F96" s="3" t="s">
        <v>19</v>
      </c>
      <c r="G96" s="3" t="s">
        <v>430</v>
      </c>
      <c r="H96" s="3" t="s">
        <v>91</v>
      </c>
      <c r="I96" s="5">
        <v>43563</v>
      </c>
      <c r="J96" s="3" t="s">
        <v>39</v>
      </c>
      <c r="K96" s="3" t="s">
        <v>23</v>
      </c>
      <c r="L96" s="3" t="s">
        <v>24</v>
      </c>
      <c r="M96" s="3" t="s">
        <v>25</v>
      </c>
      <c r="N96" s="3"/>
    </row>
    <row r="97" spans="1:14" ht="48">
      <c r="A97" s="3" t="s">
        <v>431</v>
      </c>
      <c r="B97" s="3">
        <v>95</v>
      </c>
      <c r="C97" s="3" t="s">
        <v>265</v>
      </c>
      <c r="D97" s="3" t="s">
        <v>265</v>
      </c>
      <c r="E97" s="3" t="s">
        <v>266</v>
      </c>
      <c r="F97" s="3" t="s">
        <v>19</v>
      </c>
      <c r="G97" s="3" t="s">
        <v>432</v>
      </c>
      <c r="H97" s="3" t="s">
        <v>265</v>
      </c>
      <c r="I97" s="5">
        <v>43644</v>
      </c>
      <c r="J97" s="3" t="s">
        <v>268</v>
      </c>
      <c r="K97" s="3" t="s">
        <v>23</v>
      </c>
      <c r="L97" s="3" t="s">
        <v>24</v>
      </c>
      <c r="M97" s="3" t="s">
        <v>25</v>
      </c>
      <c r="N97" s="3"/>
    </row>
    <row r="98" spans="1:14" s="1" customFormat="1" ht="48">
      <c r="A98" s="3" t="s">
        <v>433</v>
      </c>
      <c r="B98" s="3">
        <v>96</v>
      </c>
      <c r="C98" s="3" t="s">
        <v>265</v>
      </c>
      <c r="D98" s="3" t="s">
        <v>265</v>
      </c>
      <c r="E98" s="3" t="s">
        <v>291</v>
      </c>
      <c r="F98" s="3" t="s">
        <v>19</v>
      </c>
      <c r="G98" s="3" t="s">
        <v>434</v>
      </c>
      <c r="H98" s="3" t="s">
        <v>91</v>
      </c>
      <c r="I98" s="5" t="s">
        <v>265</v>
      </c>
      <c r="J98" s="3" t="s">
        <v>293</v>
      </c>
      <c r="K98" s="3" t="s">
        <v>23</v>
      </c>
      <c r="L98" s="3" t="s">
        <v>24</v>
      </c>
      <c r="M98" s="3" t="s">
        <v>25</v>
      </c>
      <c r="N98" s="3"/>
    </row>
    <row r="99" spans="1:14" s="1" customFormat="1" ht="48">
      <c r="A99" s="3" t="s">
        <v>435</v>
      </c>
      <c r="B99" s="3">
        <v>97</v>
      </c>
      <c r="C99" s="3" t="s">
        <v>436</v>
      </c>
      <c r="D99" s="3" t="s">
        <v>437</v>
      </c>
      <c r="E99" s="3" t="s">
        <v>380</v>
      </c>
      <c r="F99" s="3" t="s">
        <v>19</v>
      </c>
      <c r="G99" s="3" t="s">
        <v>438</v>
      </c>
      <c r="H99" s="3" t="s">
        <v>395</v>
      </c>
      <c r="I99" s="5">
        <v>43454</v>
      </c>
      <c r="J99" s="3" t="s">
        <v>76</v>
      </c>
      <c r="K99" s="3" t="s">
        <v>23</v>
      </c>
      <c r="L99" s="3" t="s">
        <v>24</v>
      </c>
      <c r="M99" s="3" t="s">
        <v>25</v>
      </c>
      <c r="N99" s="3"/>
    </row>
    <row r="100" spans="1:14" ht="48">
      <c r="A100" s="3" t="s">
        <v>439</v>
      </c>
      <c r="B100" s="3">
        <v>98</v>
      </c>
      <c r="C100" s="3" t="s">
        <v>428</v>
      </c>
      <c r="D100" s="3" t="s">
        <v>429</v>
      </c>
      <c r="E100" s="3" t="s">
        <v>412</v>
      </c>
      <c r="F100" s="3" t="s">
        <v>19</v>
      </c>
      <c r="G100" s="3" t="s">
        <v>440</v>
      </c>
      <c r="H100" s="3" t="s">
        <v>91</v>
      </c>
      <c r="I100" s="5">
        <v>43564</v>
      </c>
      <c r="J100" s="3" t="s">
        <v>39</v>
      </c>
      <c r="K100" s="3" t="s">
        <v>23</v>
      </c>
      <c r="L100" s="3" t="s">
        <v>24</v>
      </c>
      <c r="M100" s="3" t="s">
        <v>25</v>
      </c>
      <c r="N100" s="3"/>
    </row>
    <row r="101" spans="1:14" s="1" customFormat="1" ht="48">
      <c r="A101" s="3" t="s">
        <v>441</v>
      </c>
      <c r="B101" s="3">
        <v>99</v>
      </c>
      <c r="C101" s="3" t="s">
        <v>428</v>
      </c>
      <c r="D101" s="3" t="s">
        <v>429</v>
      </c>
      <c r="E101" s="3" t="s">
        <v>412</v>
      </c>
      <c r="F101" s="3" t="s">
        <v>19</v>
      </c>
      <c r="G101" s="3" t="s">
        <v>442</v>
      </c>
      <c r="H101" s="3" t="s">
        <v>91</v>
      </c>
      <c r="I101" s="5">
        <v>43564</v>
      </c>
      <c r="J101" s="3" t="s">
        <v>39</v>
      </c>
      <c r="K101" s="3" t="s">
        <v>23</v>
      </c>
      <c r="L101" s="3" t="s">
        <v>24</v>
      </c>
      <c r="M101" s="3" t="s">
        <v>25</v>
      </c>
      <c r="N101" s="3"/>
    </row>
    <row r="102" spans="1:14" ht="48">
      <c r="A102" s="3" t="s">
        <v>443</v>
      </c>
      <c r="B102" s="3">
        <v>100</v>
      </c>
      <c r="C102" s="3" t="s">
        <v>436</v>
      </c>
      <c r="D102" s="3" t="s">
        <v>437</v>
      </c>
      <c r="E102" s="3" t="s">
        <v>380</v>
      </c>
      <c r="F102" s="3" t="s">
        <v>19</v>
      </c>
      <c r="G102" s="3" t="s">
        <v>444</v>
      </c>
      <c r="H102" s="3" t="s">
        <v>395</v>
      </c>
      <c r="I102" s="5">
        <v>43374</v>
      </c>
      <c r="J102" s="3" t="s">
        <v>76</v>
      </c>
      <c r="K102" s="3" t="s">
        <v>23</v>
      </c>
      <c r="L102" s="3" t="s">
        <v>24</v>
      </c>
      <c r="M102" s="3" t="s">
        <v>25</v>
      </c>
      <c r="N102" s="3"/>
    </row>
    <row r="103" spans="1:14" ht="48">
      <c r="A103" s="3" t="s">
        <v>445</v>
      </c>
      <c r="B103" s="3">
        <v>101</v>
      </c>
      <c r="C103" s="3" t="s">
        <v>446</v>
      </c>
      <c r="D103" s="3" t="s">
        <v>447</v>
      </c>
      <c r="E103" s="3" t="s">
        <v>448</v>
      </c>
      <c r="F103" s="3" t="s">
        <v>19</v>
      </c>
      <c r="G103" s="3" t="s">
        <v>449</v>
      </c>
      <c r="H103" s="3" t="s">
        <v>450</v>
      </c>
      <c r="I103" s="5">
        <v>43550</v>
      </c>
      <c r="J103" s="3" t="s">
        <v>451</v>
      </c>
      <c r="K103" s="3" t="s">
        <v>23</v>
      </c>
      <c r="L103" s="3" t="s">
        <v>24</v>
      </c>
      <c r="M103" s="3" t="s">
        <v>25</v>
      </c>
      <c r="N103" s="3"/>
    </row>
    <row r="104" spans="1:14" s="1" customFormat="1" ht="48">
      <c r="A104" s="3" t="s">
        <v>452</v>
      </c>
      <c r="B104" s="3">
        <v>102</v>
      </c>
      <c r="C104" s="3" t="s">
        <v>363</v>
      </c>
      <c r="D104" s="3" t="s">
        <v>364</v>
      </c>
      <c r="E104" s="3" t="s">
        <v>342</v>
      </c>
      <c r="F104" s="3" t="s">
        <v>19</v>
      </c>
      <c r="G104" s="3" t="s">
        <v>365</v>
      </c>
      <c r="H104" s="3" t="s">
        <v>366</v>
      </c>
      <c r="I104" s="5">
        <v>43622</v>
      </c>
      <c r="J104" s="3" t="s">
        <v>32</v>
      </c>
      <c r="K104" s="3" t="s">
        <v>23</v>
      </c>
      <c r="L104" s="3" t="s">
        <v>24</v>
      </c>
      <c r="M104" s="3" t="s">
        <v>25</v>
      </c>
      <c r="N104" s="3"/>
    </row>
    <row r="105" spans="1:14" s="1" customFormat="1" ht="48">
      <c r="A105" s="3" t="s">
        <v>453</v>
      </c>
      <c r="B105" s="3">
        <v>103</v>
      </c>
      <c r="C105" s="3" t="s">
        <v>436</v>
      </c>
      <c r="D105" s="3" t="s">
        <v>454</v>
      </c>
      <c r="E105" s="3" t="s">
        <v>380</v>
      </c>
      <c r="F105" s="3" t="s">
        <v>19</v>
      </c>
      <c r="G105" s="3" t="s">
        <v>438</v>
      </c>
      <c r="H105" s="3" t="s">
        <v>395</v>
      </c>
      <c r="I105" s="5">
        <v>43394</v>
      </c>
      <c r="J105" s="3" t="s">
        <v>76</v>
      </c>
      <c r="K105" s="3" t="s">
        <v>23</v>
      </c>
      <c r="L105" s="3" t="s">
        <v>24</v>
      </c>
      <c r="M105" s="3" t="s">
        <v>25</v>
      </c>
      <c r="N105" s="3"/>
    </row>
    <row r="106" spans="1:14" ht="48">
      <c r="A106" s="3" t="s">
        <v>455</v>
      </c>
      <c r="B106" s="3">
        <v>104</v>
      </c>
      <c r="C106" s="3" t="s">
        <v>456</v>
      </c>
      <c r="D106" s="3" t="s">
        <v>457</v>
      </c>
      <c r="E106" s="3" t="s">
        <v>448</v>
      </c>
      <c r="F106" s="3" t="s">
        <v>19</v>
      </c>
      <c r="G106" s="3" t="s">
        <v>458</v>
      </c>
      <c r="H106" s="3" t="s">
        <v>459</v>
      </c>
      <c r="I106" s="5">
        <v>43381</v>
      </c>
      <c r="J106" s="3" t="s">
        <v>451</v>
      </c>
      <c r="K106" s="3" t="s">
        <v>23</v>
      </c>
      <c r="L106" s="3" t="s">
        <v>24</v>
      </c>
      <c r="M106" s="3" t="s">
        <v>25</v>
      </c>
      <c r="N106" s="6"/>
    </row>
    <row r="107" spans="1:14" s="1" customFormat="1" ht="48">
      <c r="A107" s="3" t="s">
        <v>460</v>
      </c>
      <c r="B107" s="3">
        <v>105</v>
      </c>
      <c r="C107" s="3" t="s">
        <v>461</v>
      </c>
      <c r="D107" s="3" t="s">
        <v>462</v>
      </c>
      <c r="E107" s="3" t="s">
        <v>463</v>
      </c>
      <c r="F107" s="3" t="s">
        <v>19</v>
      </c>
      <c r="G107" s="3" t="s">
        <v>464</v>
      </c>
      <c r="H107" s="3" t="s">
        <v>324</v>
      </c>
      <c r="I107" s="5">
        <v>42976</v>
      </c>
      <c r="J107" s="3" t="s">
        <v>57</v>
      </c>
      <c r="K107" s="3" t="s">
        <v>23</v>
      </c>
      <c r="L107" s="3" t="s">
        <v>24</v>
      </c>
      <c r="M107" s="3" t="s">
        <v>25</v>
      </c>
      <c r="N107" s="3"/>
    </row>
    <row r="108" spans="1:14" s="1" customFormat="1" ht="48">
      <c r="A108" s="3" t="s">
        <v>465</v>
      </c>
      <c r="B108" s="3">
        <v>106</v>
      </c>
      <c r="C108" s="3" t="s">
        <v>466</v>
      </c>
      <c r="D108" s="3" t="s">
        <v>467</v>
      </c>
      <c r="E108" s="3" t="s">
        <v>468</v>
      </c>
      <c r="F108" s="3" t="s">
        <v>19</v>
      </c>
      <c r="G108" s="3" t="s">
        <v>469</v>
      </c>
      <c r="H108" s="3" t="s">
        <v>470</v>
      </c>
      <c r="I108" s="5">
        <v>43471</v>
      </c>
      <c r="J108" s="3" t="s">
        <v>32</v>
      </c>
      <c r="K108" s="3" t="s">
        <v>23</v>
      </c>
      <c r="L108" s="3" t="s">
        <v>24</v>
      </c>
      <c r="M108" s="3" t="s">
        <v>25</v>
      </c>
      <c r="N108" s="3"/>
    </row>
    <row r="109" spans="1:14" s="1" customFormat="1" ht="48">
      <c r="A109" s="3" t="s">
        <v>471</v>
      </c>
      <c r="B109" s="3">
        <v>107</v>
      </c>
      <c r="C109" s="3" t="s">
        <v>265</v>
      </c>
      <c r="D109" s="3" t="s">
        <v>265</v>
      </c>
      <c r="E109" s="3" t="s">
        <v>266</v>
      </c>
      <c r="F109" s="3" t="s">
        <v>19</v>
      </c>
      <c r="G109" s="3" t="s">
        <v>472</v>
      </c>
      <c r="H109" s="3" t="s">
        <v>265</v>
      </c>
      <c r="I109" s="5">
        <v>43644</v>
      </c>
      <c r="J109" s="3" t="s">
        <v>268</v>
      </c>
      <c r="K109" s="3" t="s">
        <v>23</v>
      </c>
      <c r="L109" s="3" t="s">
        <v>24</v>
      </c>
      <c r="M109" s="3" t="s">
        <v>25</v>
      </c>
      <c r="N109" s="3"/>
    </row>
    <row r="110" spans="1:14" s="1" customFormat="1" ht="48">
      <c r="A110" s="3" t="s">
        <v>473</v>
      </c>
      <c r="B110" s="3">
        <v>108</v>
      </c>
      <c r="C110" s="3" t="s">
        <v>397</v>
      </c>
      <c r="D110" s="3" t="s">
        <v>398</v>
      </c>
      <c r="E110" s="3" t="s">
        <v>352</v>
      </c>
      <c r="F110" s="3" t="s">
        <v>19</v>
      </c>
      <c r="G110" s="3" t="s">
        <v>474</v>
      </c>
      <c r="H110" s="3" t="s">
        <v>400</v>
      </c>
      <c r="I110" s="5">
        <v>43586</v>
      </c>
      <c r="J110" s="3" t="s">
        <v>32</v>
      </c>
      <c r="K110" s="3" t="s">
        <v>23</v>
      </c>
      <c r="L110" s="3" t="s">
        <v>24</v>
      </c>
      <c r="M110" s="3" t="s">
        <v>25</v>
      </c>
      <c r="N110" s="3"/>
    </row>
    <row r="111" spans="1:14" s="1" customFormat="1" ht="48">
      <c r="A111" s="3" t="s">
        <v>475</v>
      </c>
      <c r="B111" s="3">
        <v>109</v>
      </c>
      <c r="C111" s="3" t="s">
        <v>265</v>
      </c>
      <c r="D111" s="3" t="s">
        <v>265</v>
      </c>
      <c r="E111" s="3" t="s">
        <v>291</v>
      </c>
      <c r="F111" s="3" t="s">
        <v>19</v>
      </c>
      <c r="G111" s="3" t="s">
        <v>476</v>
      </c>
      <c r="H111" s="3" t="s">
        <v>91</v>
      </c>
      <c r="I111" s="5" t="s">
        <v>265</v>
      </c>
      <c r="J111" s="3" t="s">
        <v>293</v>
      </c>
      <c r="K111" s="3" t="s">
        <v>23</v>
      </c>
      <c r="L111" s="3" t="s">
        <v>24</v>
      </c>
      <c r="M111" s="3" t="s">
        <v>25</v>
      </c>
      <c r="N111" s="3"/>
    </row>
    <row r="112" spans="1:14" s="1" customFormat="1" ht="48">
      <c r="A112" s="3" t="s">
        <v>477</v>
      </c>
      <c r="B112" s="3">
        <v>110</v>
      </c>
      <c r="C112" s="3" t="s">
        <v>370</v>
      </c>
      <c r="D112" s="3" t="s">
        <v>360</v>
      </c>
      <c r="E112" s="3" t="s">
        <v>463</v>
      </c>
      <c r="F112" s="3" t="s">
        <v>19</v>
      </c>
      <c r="G112" s="3" t="s">
        <v>478</v>
      </c>
      <c r="H112" s="3" t="s">
        <v>479</v>
      </c>
      <c r="I112" s="5">
        <v>43182</v>
      </c>
      <c r="J112" s="3" t="s">
        <v>57</v>
      </c>
      <c r="K112" s="3" t="s">
        <v>23</v>
      </c>
      <c r="L112" s="3" t="s">
        <v>24</v>
      </c>
      <c r="M112" s="3" t="s">
        <v>25</v>
      </c>
      <c r="N112" s="3"/>
    </row>
    <row r="113" spans="1:14" s="1" customFormat="1" ht="48">
      <c r="A113" s="3" t="s">
        <v>480</v>
      </c>
      <c r="B113" s="3">
        <v>111</v>
      </c>
      <c r="C113" s="3" t="s">
        <v>481</v>
      </c>
      <c r="D113" s="3" t="s">
        <v>482</v>
      </c>
      <c r="E113" s="3" t="s">
        <v>468</v>
      </c>
      <c r="F113" s="3" t="s">
        <v>19</v>
      </c>
      <c r="G113" s="3" t="s">
        <v>483</v>
      </c>
      <c r="H113" s="3" t="s">
        <v>329</v>
      </c>
      <c r="I113" s="5">
        <v>43586</v>
      </c>
      <c r="J113" s="3" t="s">
        <v>32</v>
      </c>
      <c r="K113" s="3" t="s">
        <v>23</v>
      </c>
      <c r="L113" s="3" t="s">
        <v>24</v>
      </c>
      <c r="M113" s="3" t="s">
        <v>25</v>
      </c>
      <c r="N113" s="3"/>
    </row>
    <row r="114" spans="1:14" s="1" customFormat="1" ht="48">
      <c r="A114" s="3" t="s">
        <v>484</v>
      </c>
      <c r="B114" s="3">
        <v>112</v>
      </c>
      <c r="C114" s="3" t="s">
        <v>485</v>
      </c>
      <c r="D114" s="3" t="s">
        <v>486</v>
      </c>
      <c r="E114" s="3" t="s">
        <v>463</v>
      </c>
      <c r="F114" s="3" t="s">
        <v>19</v>
      </c>
      <c r="G114" s="3" t="s">
        <v>487</v>
      </c>
      <c r="H114" s="3" t="s">
        <v>488</v>
      </c>
      <c r="I114" s="5">
        <v>43141</v>
      </c>
      <c r="J114" s="3" t="s">
        <v>57</v>
      </c>
      <c r="K114" s="3" t="s">
        <v>23</v>
      </c>
      <c r="L114" s="3" t="s">
        <v>24</v>
      </c>
      <c r="M114" s="3" t="s">
        <v>25</v>
      </c>
      <c r="N114" s="3"/>
    </row>
    <row r="115" spans="1:14" s="1" customFormat="1" ht="48">
      <c r="A115" s="3" t="s">
        <v>489</v>
      </c>
      <c r="B115" s="3">
        <v>113</v>
      </c>
      <c r="C115" s="3" t="s">
        <v>490</v>
      </c>
      <c r="D115" s="3" t="s">
        <v>491</v>
      </c>
      <c r="E115" s="3" t="s">
        <v>468</v>
      </c>
      <c r="F115" s="3" t="s">
        <v>19</v>
      </c>
      <c r="G115" s="3" t="s">
        <v>492</v>
      </c>
      <c r="H115" s="3" t="s">
        <v>493</v>
      </c>
      <c r="I115" s="5">
        <v>43557</v>
      </c>
      <c r="J115" s="3" t="s">
        <v>22</v>
      </c>
      <c r="K115" s="3" t="s">
        <v>23</v>
      </c>
      <c r="L115" s="3" t="s">
        <v>24</v>
      </c>
      <c r="M115" s="3" t="s">
        <v>25</v>
      </c>
      <c r="N115" s="3"/>
    </row>
    <row r="116" spans="1:14" s="1" customFormat="1" ht="48">
      <c r="A116" s="3" t="s">
        <v>494</v>
      </c>
      <c r="B116" s="3">
        <v>114</v>
      </c>
      <c r="C116" s="3" t="s">
        <v>495</v>
      </c>
      <c r="D116" s="3" t="s">
        <v>496</v>
      </c>
      <c r="E116" s="3" t="s">
        <v>463</v>
      </c>
      <c r="F116" s="3" t="s">
        <v>19</v>
      </c>
      <c r="G116" s="3" t="s">
        <v>497</v>
      </c>
      <c r="H116" s="3" t="s">
        <v>329</v>
      </c>
      <c r="I116" s="5">
        <v>43556</v>
      </c>
      <c r="J116" s="3" t="s">
        <v>22</v>
      </c>
      <c r="K116" s="3" t="s">
        <v>23</v>
      </c>
      <c r="L116" s="3" t="s">
        <v>24</v>
      </c>
      <c r="M116" s="3" t="s">
        <v>25</v>
      </c>
      <c r="N116" s="3"/>
    </row>
    <row r="117" spans="1:14" s="1" customFormat="1" ht="48">
      <c r="A117" s="3" t="s">
        <v>498</v>
      </c>
      <c r="B117" s="3">
        <v>115</v>
      </c>
      <c r="C117" s="3" t="s">
        <v>499</v>
      </c>
      <c r="D117" s="3" t="s">
        <v>500</v>
      </c>
      <c r="E117" s="3" t="s">
        <v>463</v>
      </c>
      <c r="F117" s="3" t="s">
        <v>19</v>
      </c>
      <c r="G117" s="3" t="s">
        <v>501</v>
      </c>
      <c r="H117" s="3" t="s">
        <v>395</v>
      </c>
      <c r="I117" s="5">
        <v>43630</v>
      </c>
      <c r="J117" s="3" t="s">
        <v>76</v>
      </c>
      <c r="K117" s="3" t="s">
        <v>23</v>
      </c>
      <c r="L117" s="3" t="s">
        <v>24</v>
      </c>
      <c r="M117" s="3" t="s">
        <v>25</v>
      </c>
      <c r="N117" s="3"/>
    </row>
    <row r="118" spans="1:14" s="1" customFormat="1" ht="48">
      <c r="A118" s="3" t="s">
        <v>502</v>
      </c>
      <c r="B118" s="3">
        <v>116</v>
      </c>
      <c r="C118" s="3" t="s">
        <v>503</v>
      </c>
      <c r="D118" s="3" t="s">
        <v>504</v>
      </c>
      <c r="E118" s="3" t="s">
        <v>505</v>
      </c>
      <c r="F118" s="3" t="s">
        <v>19</v>
      </c>
      <c r="G118" s="3" t="s">
        <v>506</v>
      </c>
      <c r="H118" s="3" t="s">
        <v>507</v>
      </c>
      <c r="I118" s="5">
        <v>43565</v>
      </c>
      <c r="J118" s="3" t="s">
        <v>233</v>
      </c>
      <c r="K118" s="3" t="s">
        <v>23</v>
      </c>
      <c r="L118" s="3" t="s">
        <v>24</v>
      </c>
      <c r="M118" s="3" t="s">
        <v>25</v>
      </c>
      <c r="N118" s="3"/>
    </row>
    <row r="119" spans="1:14" s="1" customFormat="1" ht="48">
      <c r="A119" s="3" t="s">
        <v>508</v>
      </c>
      <c r="B119" s="3">
        <v>117</v>
      </c>
      <c r="C119" s="3" t="s">
        <v>509</v>
      </c>
      <c r="D119" s="3" t="s">
        <v>510</v>
      </c>
      <c r="E119" s="3" t="s">
        <v>511</v>
      </c>
      <c r="F119" s="3" t="s">
        <v>19</v>
      </c>
      <c r="G119" s="3" t="s">
        <v>74</v>
      </c>
      <c r="H119" s="3" t="s">
        <v>75</v>
      </c>
      <c r="I119" s="5">
        <v>43543</v>
      </c>
      <c r="J119" s="3" t="s">
        <v>76</v>
      </c>
      <c r="K119" s="3" t="s">
        <v>23</v>
      </c>
      <c r="L119" s="3" t="s">
        <v>24</v>
      </c>
      <c r="M119" s="3" t="s">
        <v>25</v>
      </c>
      <c r="N119" s="3"/>
    </row>
    <row r="120" spans="1:14" ht="48">
      <c r="A120" s="3" t="s">
        <v>512</v>
      </c>
      <c r="B120" s="3">
        <v>118</v>
      </c>
      <c r="C120" s="3" t="s">
        <v>513</v>
      </c>
      <c r="D120" s="3" t="s">
        <v>514</v>
      </c>
      <c r="E120" s="3" t="s">
        <v>511</v>
      </c>
      <c r="F120" s="3" t="s">
        <v>19</v>
      </c>
      <c r="G120" s="3" t="s">
        <v>515</v>
      </c>
      <c r="H120" s="3" t="s">
        <v>115</v>
      </c>
      <c r="I120" s="5">
        <v>43261</v>
      </c>
      <c r="J120" s="3" t="s">
        <v>57</v>
      </c>
      <c r="K120" s="3" t="s">
        <v>23</v>
      </c>
      <c r="L120" s="3" t="s">
        <v>24</v>
      </c>
      <c r="M120" s="3" t="s">
        <v>25</v>
      </c>
      <c r="N120" s="3"/>
    </row>
    <row r="121" spans="1:14" ht="48">
      <c r="A121" s="3" t="s">
        <v>516</v>
      </c>
      <c r="B121" s="3">
        <v>119</v>
      </c>
      <c r="C121" s="3" t="s">
        <v>517</v>
      </c>
      <c r="D121" s="3" t="s">
        <v>518</v>
      </c>
      <c r="E121" s="3" t="s">
        <v>505</v>
      </c>
      <c r="F121" s="3" t="s">
        <v>19</v>
      </c>
      <c r="G121" s="3" t="s">
        <v>506</v>
      </c>
      <c r="H121" s="3" t="s">
        <v>519</v>
      </c>
      <c r="I121" s="5">
        <v>43540</v>
      </c>
      <c r="J121" s="3" t="s">
        <v>233</v>
      </c>
      <c r="K121" s="3" t="s">
        <v>23</v>
      </c>
      <c r="L121" s="3" t="s">
        <v>24</v>
      </c>
      <c r="M121" s="3" t="s">
        <v>25</v>
      </c>
      <c r="N121" s="3"/>
    </row>
    <row r="122" spans="1:14" ht="48">
      <c r="A122" s="3" t="s">
        <v>520</v>
      </c>
      <c r="B122" s="3">
        <v>120</v>
      </c>
      <c r="C122" s="3" t="s">
        <v>521</v>
      </c>
      <c r="D122" s="3" t="s">
        <v>522</v>
      </c>
      <c r="E122" s="3" t="s">
        <v>468</v>
      </c>
      <c r="F122" s="3" t="s">
        <v>19</v>
      </c>
      <c r="G122" s="3" t="s">
        <v>523</v>
      </c>
      <c r="H122" s="3" t="s">
        <v>524</v>
      </c>
      <c r="I122" s="5">
        <v>43591</v>
      </c>
      <c r="J122" s="3" t="s">
        <v>32</v>
      </c>
      <c r="K122" s="3" t="s">
        <v>23</v>
      </c>
      <c r="L122" s="3" t="s">
        <v>24</v>
      </c>
      <c r="M122" s="3" t="s">
        <v>25</v>
      </c>
      <c r="N122" s="6"/>
    </row>
    <row r="123" spans="1:14" ht="48">
      <c r="A123" s="3" t="s">
        <v>525</v>
      </c>
      <c r="B123" s="3">
        <v>121</v>
      </c>
      <c r="C123" s="3" t="s">
        <v>265</v>
      </c>
      <c r="D123" s="3" t="s">
        <v>265</v>
      </c>
      <c r="E123" s="3" t="s">
        <v>526</v>
      </c>
      <c r="F123" s="3" t="s">
        <v>19</v>
      </c>
      <c r="G123" s="3" t="s">
        <v>527</v>
      </c>
      <c r="H123" s="3" t="s">
        <v>265</v>
      </c>
      <c r="I123" s="5">
        <v>43644</v>
      </c>
      <c r="J123" s="3" t="s">
        <v>268</v>
      </c>
      <c r="K123" s="3" t="s">
        <v>23</v>
      </c>
      <c r="L123" s="3" t="s">
        <v>24</v>
      </c>
      <c r="M123" s="3" t="s">
        <v>25</v>
      </c>
      <c r="N123" s="3"/>
    </row>
    <row r="124" spans="1:14" s="1" customFormat="1" ht="48">
      <c r="A124" s="3" t="s">
        <v>528</v>
      </c>
      <c r="B124" s="3">
        <v>122</v>
      </c>
      <c r="C124" s="3" t="s">
        <v>529</v>
      </c>
      <c r="D124" s="3" t="s">
        <v>530</v>
      </c>
      <c r="E124" s="3" t="s">
        <v>511</v>
      </c>
      <c r="F124" s="3" t="s">
        <v>19</v>
      </c>
      <c r="G124" s="3" t="s">
        <v>531</v>
      </c>
      <c r="H124" s="3" t="s">
        <v>532</v>
      </c>
      <c r="I124" s="5">
        <v>40712</v>
      </c>
      <c r="J124" s="3" t="s">
        <v>57</v>
      </c>
      <c r="K124" s="3" t="s">
        <v>23</v>
      </c>
      <c r="L124" s="3" t="s">
        <v>24</v>
      </c>
      <c r="M124" s="3" t="s">
        <v>25</v>
      </c>
      <c r="N124" s="3"/>
    </row>
    <row r="125" spans="1:14" s="1" customFormat="1" ht="48">
      <c r="A125" s="3" t="s">
        <v>533</v>
      </c>
      <c r="B125" s="3">
        <v>123</v>
      </c>
      <c r="C125" s="3" t="s">
        <v>265</v>
      </c>
      <c r="D125" s="3" t="s">
        <v>265</v>
      </c>
      <c r="E125" s="3" t="s">
        <v>291</v>
      </c>
      <c r="F125" s="3" t="s">
        <v>19</v>
      </c>
      <c r="G125" s="3" t="s">
        <v>534</v>
      </c>
      <c r="H125" s="3" t="s">
        <v>91</v>
      </c>
      <c r="I125" s="5" t="s">
        <v>265</v>
      </c>
      <c r="J125" s="3" t="s">
        <v>293</v>
      </c>
      <c r="K125" s="3" t="s">
        <v>23</v>
      </c>
      <c r="L125" s="3" t="s">
        <v>24</v>
      </c>
      <c r="M125" s="3" t="s">
        <v>25</v>
      </c>
      <c r="N125" s="3"/>
    </row>
    <row r="126" spans="1:14" s="1" customFormat="1" ht="48">
      <c r="A126" s="3" t="s">
        <v>535</v>
      </c>
      <c r="B126" s="3">
        <v>124</v>
      </c>
      <c r="C126" s="3" t="s">
        <v>536</v>
      </c>
      <c r="D126" s="3" t="s">
        <v>537</v>
      </c>
      <c r="E126" s="3" t="s">
        <v>463</v>
      </c>
      <c r="F126" s="3" t="s">
        <v>19</v>
      </c>
      <c r="G126" s="3" t="s">
        <v>538</v>
      </c>
      <c r="H126" s="3" t="s">
        <v>539</v>
      </c>
      <c r="I126" s="5">
        <v>43617</v>
      </c>
      <c r="J126" s="3" t="s">
        <v>32</v>
      </c>
      <c r="K126" s="3" t="s">
        <v>23</v>
      </c>
      <c r="L126" s="3" t="s">
        <v>24</v>
      </c>
      <c r="M126" s="3" t="s">
        <v>25</v>
      </c>
      <c r="N126" s="3"/>
    </row>
    <row r="127" spans="1:14" s="1" customFormat="1" ht="48">
      <c r="A127" s="3" t="s">
        <v>540</v>
      </c>
      <c r="B127" s="3">
        <v>125</v>
      </c>
      <c r="C127" s="3" t="s">
        <v>228</v>
      </c>
      <c r="D127" s="3" t="s">
        <v>229</v>
      </c>
      <c r="E127" s="3" t="s">
        <v>505</v>
      </c>
      <c r="F127" s="3" t="s">
        <v>19</v>
      </c>
      <c r="G127" s="3" t="s">
        <v>506</v>
      </c>
      <c r="H127" s="3" t="s">
        <v>156</v>
      </c>
      <c r="I127" s="5">
        <v>43532</v>
      </c>
      <c r="J127" s="3" t="s">
        <v>233</v>
      </c>
      <c r="K127" s="3" t="s">
        <v>23</v>
      </c>
      <c r="L127" s="3" t="s">
        <v>24</v>
      </c>
      <c r="M127" s="3" t="s">
        <v>25</v>
      </c>
      <c r="N127" s="3"/>
    </row>
    <row r="128" spans="1:14" s="1" customFormat="1" ht="48">
      <c r="A128" s="3" t="s">
        <v>541</v>
      </c>
      <c r="B128" s="3">
        <v>126</v>
      </c>
      <c r="C128" s="3" t="s">
        <v>265</v>
      </c>
      <c r="D128" s="3" t="s">
        <v>265</v>
      </c>
      <c r="E128" s="3" t="s">
        <v>505</v>
      </c>
      <c r="F128" s="3" t="s">
        <v>19</v>
      </c>
      <c r="G128" s="3" t="s">
        <v>348</v>
      </c>
      <c r="H128" s="3" t="s">
        <v>91</v>
      </c>
      <c r="I128" s="5" t="s">
        <v>265</v>
      </c>
      <c r="J128" s="3" t="s">
        <v>293</v>
      </c>
      <c r="K128" s="3" t="s">
        <v>23</v>
      </c>
      <c r="L128" s="3" t="s">
        <v>24</v>
      </c>
      <c r="M128" s="3" t="s">
        <v>25</v>
      </c>
      <c r="N128" s="3"/>
    </row>
    <row r="129" spans="1:14" s="1" customFormat="1" ht="48">
      <c r="A129" s="3" t="s">
        <v>542</v>
      </c>
      <c r="B129" s="3">
        <v>127</v>
      </c>
      <c r="C129" s="3" t="s">
        <v>543</v>
      </c>
      <c r="D129" s="3" t="s">
        <v>544</v>
      </c>
      <c r="E129" s="3" t="s">
        <v>511</v>
      </c>
      <c r="F129" s="3" t="s">
        <v>19</v>
      </c>
      <c r="G129" s="3" t="s">
        <v>545</v>
      </c>
      <c r="H129" s="3" t="s">
        <v>70</v>
      </c>
      <c r="I129" s="5">
        <v>43556</v>
      </c>
      <c r="J129" s="3" t="s">
        <v>57</v>
      </c>
      <c r="K129" s="3" t="s">
        <v>23</v>
      </c>
      <c r="L129" s="3" t="s">
        <v>24</v>
      </c>
      <c r="M129" s="3" t="s">
        <v>25</v>
      </c>
      <c r="N129" s="3"/>
    </row>
    <row r="130" spans="1:14" ht="48">
      <c r="A130" s="3" t="s">
        <v>546</v>
      </c>
      <c r="B130" s="3">
        <v>128</v>
      </c>
      <c r="C130" s="3" t="s">
        <v>265</v>
      </c>
      <c r="D130" s="3" t="s">
        <v>265</v>
      </c>
      <c r="E130" s="3" t="s">
        <v>505</v>
      </c>
      <c r="F130" s="3" t="s">
        <v>19</v>
      </c>
      <c r="G130" s="3" t="s">
        <v>547</v>
      </c>
      <c r="H130" s="3" t="s">
        <v>91</v>
      </c>
      <c r="I130" s="5" t="s">
        <v>265</v>
      </c>
      <c r="J130" s="3" t="s">
        <v>293</v>
      </c>
      <c r="K130" s="3" t="s">
        <v>23</v>
      </c>
      <c r="L130" s="3" t="s">
        <v>24</v>
      </c>
      <c r="M130" s="3" t="s">
        <v>25</v>
      </c>
      <c r="N130" s="3"/>
    </row>
    <row r="131" spans="1:14" ht="48">
      <c r="A131" s="3" t="s">
        <v>548</v>
      </c>
      <c r="B131" s="3">
        <v>129</v>
      </c>
      <c r="C131" s="3" t="s">
        <v>549</v>
      </c>
      <c r="D131" s="3" t="s">
        <v>550</v>
      </c>
      <c r="E131" s="3" t="s">
        <v>511</v>
      </c>
      <c r="F131" s="3" t="s">
        <v>19</v>
      </c>
      <c r="G131" s="3" t="s">
        <v>551</v>
      </c>
      <c r="H131" s="3" t="s">
        <v>552</v>
      </c>
      <c r="I131" s="5">
        <v>43024</v>
      </c>
      <c r="J131" s="3" t="s">
        <v>57</v>
      </c>
      <c r="K131" s="3" t="s">
        <v>23</v>
      </c>
      <c r="L131" s="3" t="s">
        <v>24</v>
      </c>
      <c r="M131" s="3" t="s">
        <v>25</v>
      </c>
      <c r="N131" s="3"/>
    </row>
    <row r="132" spans="1:14" ht="48">
      <c r="A132" s="3" t="s">
        <v>553</v>
      </c>
      <c r="B132" s="3">
        <v>130</v>
      </c>
      <c r="C132" s="3" t="s">
        <v>554</v>
      </c>
      <c r="D132" s="3" t="s">
        <v>555</v>
      </c>
      <c r="E132" s="3" t="s">
        <v>556</v>
      </c>
      <c r="F132" s="3" t="s">
        <v>19</v>
      </c>
      <c r="G132" s="3" t="s">
        <v>557</v>
      </c>
      <c r="H132" s="3" t="s">
        <v>238</v>
      </c>
      <c r="I132" s="5">
        <v>43531</v>
      </c>
      <c r="J132" s="3" t="s">
        <v>239</v>
      </c>
      <c r="K132" s="3" t="s">
        <v>23</v>
      </c>
      <c r="L132" s="3" t="s">
        <v>24</v>
      </c>
      <c r="M132" s="3" t="s">
        <v>25</v>
      </c>
      <c r="N132" s="3"/>
    </row>
    <row r="133" spans="1:14" ht="48">
      <c r="A133" s="3" t="s">
        <v>558</v>
      </c>
      <c r="B133" s="3">
        <v>131</v>
      </c>
      <c r="C133" s="3" t="s">
        <v>265</v>
      </c>
      <c r="D133" s="3" t="s">
        <v>265</v>
      </c>
      <c r="E133" s="3" t="s">
        <v>526</v>
      </c>
      <c r="F133" s="3" t="s">
        <v>19</v>
      </c>
      <c r="G133" s="3" t="s">
        <v>559</v>
      </c>
      <c r="H133" s="3" t="s">
        <v>265</v>
      </c>
      <c r="I133" s="5">
        <v>43644</v>
      </c>
      <c r="J133" s="3" t="s">
        <v>268</v>
      </c>
      <c r="K133" s="3" t="s">
        <v>23</v>
      </c>
      <c r="L133" s="3" t="s">
        <v>24</v>
      </c>
      <c r="M133" s="3" t="s">
        <v>25</v>
      </c>
      <c r="N133" s="3"/>
    </row>
    <row r="134" spans="1:14" s="1" customFormat="1" ht="48">
      <c r="A134" s="3" t="s">
        <v>560</v>
      </c>
      <c r="B134" s="3">
        <v>132</v>
      </c>
      <c r="C134" s="3" t="s">
        <v>503</v>
      </c>
      <c r="D134" s="3" t="s">
        <v>504</v>
      </c>
      <c r="E134" s="3" t="s">
        <v>505</v>
      </c>
      <c r="F134" s="3" t="s">
        <v>19</v>
      </c>
      <c r="G134" s="3" t="s">
        <v>561</v>
      </c>
      <c r="H134" s="3" t="s">
        <v>562</v>
      </c>
      <c r="I134" s="5">
        <v>43405</v>
      </c>
      <c r="J134" s="3" t="s">
        <v>233</v>
      </c>
      <c r="K134" s="3" t="s">
        <v>23</v>
      </c>
      <c r="L134" s="3" t="s">
        <v>24</v>
      </c>
      <c r="M134" s="3" t="s">
        <v>25</v>
      </c>
      <c r="N134" s="3"/>
    </row>
    <row r="135" spans="1:14" s="1" customFormat="1" ht="48">
      <c r="A135" s="3" t="s">
        <v>563</v>
      </c>
      <c r="B135" s="3">
        <v>133</v>
      </c>
      <c r="C135" s="3" t="s">
        <v>265</v>
      </c>
      <c r="D135" s="3" t="s">
        <v>265</v>
      </c>
      <c r="E135" s="3" t="s">
        <v>291</v>
      </c>
      <c r="F135" s="3" t="s">
        <v>19</v>
      </c>
      <c r="G135" s="3" t="s">
        <v>564</v>
      </c>
      <c r="H135" s="3" t="s">
        <v>91</v>
      </c>
      <c r="I135" s="5" t="s">
        <v>265</v>
      </c>
      <c r="J135" s="3" t="s">
        <v>293</v>
      </c>
      <c r="K135" s="3" t="s">
        <v>23</v>
      </c>
      <c r="L135" s="3" t="s">
        <v>24</v>
      </c>
      <c r="M135" s="3" t="s">
        <v>25</v>
      </c>
      <c r="N135" s="3"/>
    </row>
    <row r="136" spans="1:14" ht="48">
      <c r="A136" s="3" t="s">
        <v>565</v>
      </c>
      <c r="B136" s="3">
        <v>134</v>
      </c>
      <c r="C136" s="3" t="s">
        <v>566</v>
      </c>
      <c r="D136" s="3" t="s">
        <v>567</v>
      </c>
      <c r="E136" s="3" t="s">
        <v>511</v>
      </c>
      <c r="F136" s="3" t="s">
        <v>19</v>
      </c>
      <c r="G136" s="3" t="s">
        <v>568</v>
      </c>
      <c r="H136" s="3" t="s">
        <v>569</v>
      </c>
      <c r="I136" s="5">
        <v>42324</v>
      </c>
      <c r="J136" s="3" t="s">
        <v>57</v>
      </c>
      <c r="K136" s="3" t="s">
        <v>23</v>
      </c>
      <c r="L136" s="3" t="s">
        <v>24</v>
      </c>
      <c r="M136" s="3" t="s">
        <v>25</v>
      </c>
      <c r="N136" s="3"/>
    </row>
    <row r="137" spans="1:14" s="1" customFormat="1" ht="48">
      <c r="A137" s="3" t="s">
        <v>570</v>
      </c>
      <c r="B137" s="3">
        <v>135</v>
      </c>
      <c r="C137" s="3" t="s">
        <v>536</v>
      </c>
      <c r="D137" s="3" t="s">
        <v>537</v>
      </c>
      <c r="E137" s="3" t="s">
        <v>463</v>
      </c>
      <c r="F137" s="3" t="s">
        <v>19</v>
      </c>
      <c r="G137" s="3" t="s">
        <v>571</v>
      </c>
      <c r="H137" s="3" t="s">
        <v>31</v>
      </c>
      <c r="I137" s="5">
        <v>43615</v>
      </c>
      <c r="J137" s="3" t="s">
        <v>32</v>
      </c>
      <c r="K137" s="3" t="s">
        <v>23</v>
      </c>
      <c r="L137" s="3" t="s">
        <v>24</v>
      </c>
      <c r="M137" s="3" t="s">
        <v>25</v>
      </c>
      <c r="N137" s="3"/>
    </row>
    <row r="138" spans="1:14" ht="48">
      <c r="A138" s="3" t="s">
        <v>572</v>
      </c>
      <c r="B138" s="3">
        <v>136</v>
      </c>
      <c r="C138" s="3" t="s">
        <v>573</v>
      </c>
      <c r="D138" s="3" t="s">
        <v>574</v>
      </c>
      <c r="E138" s="3" t="s">
        <v>575</v>
      </c>
      <c r="F138" s="3" t="s">
        <v>19</v>
      </c>
      <c r="G138" s="3" t="s">
        <v>576</v>
      </c>
      <c r="H138" s="3" t="s">
        <v>577</v>
      </c>
      <c r="I138" s="5">
        <v>43550</v>
      </c>
      <c r="J138" s="3" t="s">
        <v>293</v>
      </c>
      <c r="K138" s="3" t="s">
        <v>23</v>
      </c>
      <c r="L138" s="3" t="s">
        <v>24</v>
      </c>
      <c r="M138" s="3" t="s">
        <v>25</v>
      </c>
      <c r="N138" s="3"/>
    </row>
    <row r="139" spans="1:14" ht="48">
      <c r="A139" s="3" t="s">
        <v>578</v>
      </c>
      <c r="B139" s="3">
        <v>137</v>
      </c>
      <c r="C139" s="3" t="s">
        <v>466</v>
      </c>
      <c r="D139" s="3" t="s">
        <v>467</v>
      </c>
      <c r="E139" s="3" t="s">
        <v>468</v>
      </c>
      <c r="F139" s="3" t="s">
        <v>19</v>
      </c>
      <c r="G139" s="3" t="s">
        <v>579</v>
      </c>
      <c r="H139" s="3" t="s">
        <v>470</v>
      </c>
      <c r="I139" s="5">
        <v>43477</v>
      </c>
      <c r="J139" s="3" t="s">
        <v>32</v>
      </c>
      <c r="K139" s="3" t="s">
        <v>23</v>
      </c>
      <c r="L139" s="3" t="s">
        <v>24</v>
      </c>
      <c r="M139" s="3" t="s">
        <v>25</v>
      </c>
      <c r="N139" s="3"/>
    </row>
    <row r="140" spans="1:14" s="1" customFormat="1" ht="48">
      <c r="A140" s="3" t="s">
        <v>580</v>
      </c>
      <c r="B140" s="3">
        <v>138</v>
      </c>
      <c r="C140" s="3" t="s">
        <v>321</v>
      </c>
      <c r="D140" s="3" t="s">
        <v>322</v>
      </c>
      <c r="E140" s="3" t="s">
        <v>511</v>
      </c>
      <c r="F140" s="3" t="s">
        <v>19</v>
      </c>
      <c r="G140" s="3" t="s">
        <v>323</v>
      </c>
      <c r="H140" s="3" t="s">
        <v>324</v>
      </c>
      <c r="I140" s="5">
        <v>43455</v>
      </c>
      <c r="J140" s="3" t="s">
        <v>57</v>
      </c>
      <c r="K140" s="3" t="s">
        <v>23</v>
      </c>
      <c r="L140" s="3" t="s">
        <v>24</v>
      </c>
      <c r="M140" s="3" t="s">
        <v>25</v>
      </c>
      <c r="N140" s="3"/>
    </row>
    <row r="141" spans="1:14" ht="48">
      <c r="A141" s="3" t="s">
        <v>581</v>
      </c>
      <c r="B141" s="3">
        <v>139</v>
      </c>
      <c r="C141" s="3" t="s">
        <v>582</v>
      </c>
      <c r="D141" s="3" t="s">
        <v>583</v>
      </c>
      <c r="E141" s="3" t="s">
        <v>511</v>
      </c>
      <c r="F141" s="3" t="s">
        <v>19</v>
      </c>
      <c r="G141" s="3" t="s">
        <v>584</v>
      </c>
      <c r="H141" s="3" t="s">
        <v>324</v>
      </c>
      <c r="I141" s="5">
        <v>41716</v>
      </c>
      <c r="J141" s="3" t="s">
        <v>57</v>
      </c>
      <c r="K141" s="3" t="s">
        <v>23</v>
      </c>
      <c r="L141" s="3" t="s">
        <v>24</v>
      </c>
      <c r="M141" s="3" t="s">
        <v>25</v>
      </c>
      <c r="N141" s="3"/>
    </row>
    <row r="142" spans="1:14" s="1" customFormat="1" ht="48">
      <c r="A142" s="3" t="s">
        <v>585</v>
      </c>
      <c r="B142" s="3">
        <v>140</v>
      </c>
      <c r="C142" s="3" t="s">
        <v>573</v>
      </c>
      <c r="D142" s="3" t="s">
        <v>574</v>
      </c>
      <c r="E142" s="3" t="s">
        <v>575</v>
      </c>
      <c r="F142" s="3" t="s">
        <v>19</v>
      </c>
      <c r="G142" s="3" t="s">
        <v>586</v>
      </c>
      <c r="H142" s="3" t="s">
        <v>587</v>
      </c>
      <c r="I142" s="5">
        <v>43323</v>
      </c>
      <c r="J142" s="3" t="s">
        <v>293</v>
      </c>
      <c r="K142" s="3" t="s">
        <v>23</v>
      </c>
      <c r="L142" s="3" t="s">
        <v>24</v>
      </c>
      <c r="M142" s="3" t="s">
        <v>25</v>
      </c>
      <c r="N142" s="3"/>
    </row>
    <row r="143" spans="1:14" ht="48">
      <c r="A143" s="3" t="s">
        <v>588</v>
      </c>
      <c r="B143" s="3">
        <v>141</v>
      </c>
      <c r="C143" s="3" t="s">
        <v>573</v>
      </c>
      <c r="D143" s="3" t="s">
        <v>574</v>
      </c>
      <c r="E143" s="3" t="s">
        <v>575</v>
      </c>
      <c r="F143" s="3" t="s">
        <v>19</v>
      </c>
      <c r="G143" s="3" t="s">
        <v>589</v>
      </c>
      <c r="H143" s="3" t="s">
        <v>590</v>
      </c>
      <c r="I143" s="5">
        <v>43556</v>
      </c>
      <c r="J143" s="3" t="s">
        <v>293</v>
      </c>
      <c r="K143" s="3" t="s">
        <v>23</v>
      </c>
      <c r="L143" s="3" t="s">
        <v>24</v>
      </c>
      <c r="M143" s="3" t="s">
        <v>25</v>
      </c>
      <c r="N143" s="3"/>
    </row>
    <row r="144" spans="1:14" ht="48">
      <c r="A144" s="3" t="s">
        <v>591</v>
      </c>
      <c r="B144" s="3">
        <v>142</v>
      </c>
      <c r="C144" s="3" t="s">
        <v>592</v>
      </c>
      <c r="D144" s="3" t="s">
        <v>593</v>
      </c>
      <c r="E144" s="3" t="s">
        <v>575</v>
      </c>
      <c r="F144" s="3" t="s">
        <v>19</v>
      </c>
      <c r="G144" s="3" t="s">
        <v>594</v>
      </c>
      <c r="H144" s="3" t="s">
        <v>595</v>
      </c>
      <c r="I144" s="5">
        <v>43314</v>
      </c>
      <c r="J144" s="3" t="s">
        <v>239</v>
      </c>
      <c r="K144" s="3" t="s">
        <v>23</v>
      </c>
      <c r="L144" s="3" t="s">
        <v>24</v>
      </c>
      <c r="M144" s="3" t="s">
        <v>25</v>
      </c>
      <c r="N144" s="3"/>
    </row>
    <row r="145" spans="1:14" s="1" customFormat="1" ht="48">
      <c r="A145" s="3" t="s">
        <v>596</v>
      </c>
      <c r="B145" s="3">
        <v>143</v>
      </c>
      <c r="C145" s="3" t="s">
        <v>597</v>
      </c>
      <c r="D145" s="3" t="s">
        <v>598</v>
      </c>
      <c r="E145" s="3" t="s">
        <v>599</v>
      </c>
      <c r="F145" s="3" t="s">
        <v>19</v>
      </c>
      <c r="G145" s="3" t="s">
        <v>600</v>
      </c>
      <c r="H145" s="3" t="s">
        <v>601</v>
      </c>
      <c r="I145" s="5">
        <v>43412</v>
      </c>
      <c r="J145" s="3" t="s">
        <v>32</v>
      </c>
      <c r="K145" s="3" t="s">
        <v>23</v>
      </c>
      <c r="L145" s="3" t="s">
        <v>24</v>
      </c>
      <c r="M145" s="3" t="s">
        <v>25</v>
      </c>
      <c r="N145" s="3"/>
    </row>
    <row r="146" spans="1:14" s="1" customFormat="1" ht="48">
      <c r="A146" s="3" t="s">
        <v>602</v>
      </c>
      <c r="B146" s="3">
        <v>144</v>
      </c>
      <c r="C146" s="3" t="s">
        <v>603</v>
      </c>
      <c r="D146" s="3" t="s">
        <v>604</v>
      </c>
      <c r="E146" s="3" t="s">
        <v>599</v>
      </c>
      <c r="F146" s="3" t="s">
        <v>19</v>
      </c>
      <c r="G146" s="3" t="s">
        <v>605</v>
      </c>
      <c r="H146" s="3" t="s">
        <v>606</v>
      </c>
      <c r="I146" s="5">
        <v>43474</v>
      </c>
      <c r="J146" s="3" t="s">
        <v>32</v>
      </c>
      <c r="K146" s="3" t="s">
        <v>23</v>
      </c>
      <c r="L146" s="3" t="s">
        <v>24</v>
      </c>
      <c r="M146" s="3" t="s">
        <v>25</v>
      </c>
      <c r="N146" s="3"/>
    </row>
    <row r="147" spans="1:14" ht="48">
      <c r="A147" s="3" t="s">
        <v>607</v>
      </c>
      <c r="B147" s="3">
        <v>145</v>
      </c>
      <c r="C147" s="3" t="s">
        <v>265</v>
      </c>
      <c r="D147" s="3" t="s">
        <v>265</v>
      </c>
      <c r="E147" s="3" t="s">
        <v>608</v>
      </c>
      <c r="F147" s="3" t="s">
        <v>19</v>
      </c>
      <c r="G147" s="3" t="s">
        <v>609</v>
      </c>
      <c r="H147" s="3" t="s">
        <v>265</v>
      </c>
      <c r="I147" s="5">
        <v>43643</v>
      </c>
      <c r="J147" s="3" t="s">
        <v>268</v>
      </c>
      <c r="K147" s="3" t="s">
        <v>23</v>
      </c>
      <c r="L147" s="3" t="s">
        <v>24</v>
      </c>
      <c r="M147" s="3" t="s">
        <v>25</v>
      </c>
      <c r="N147" s="3"/>
    </row>
    <row r="148" spans="1:14" ht="48">
      <c r="A148" s="3" t="s">
        <v>610</v>
      </c>
      <c r="B148" s="3">
        <v>146</v>
      </c>
      <c r="C148" s="3" t="s">
        <v>611</v>
      </c>
      <c r="D148" s="3" t="s">
        <v>612</v>
      </c>
      <c r="E148" s="3" t="s">
        <v>599</v>
      </c>
      <c r="F148" s="3" t="s">
        <v>19</v>
      </c>
      <c r="G148" s="3" t="s">
        <v>613</v>
      </c>
      <c r="H148" s="3" t="s">
        <v>614</v>
      </c>
      <c r="I148" s="5">
        <v>42226</v>
      </c>
      <c r="J148" s="3" t="s">
        <v>57</v>
      </c>
      <c r="K148" s="3" t="s">
        <v>23</v>
      </c>
      <c r="L148" s="3" t="s">
        <v>24</v>
      </c>
      <c r="M148" s="3" t="s">
        <v>25</v>
      </c>
      <c r="N148" s="3"/>
    </row>
    <row r="149" spans="1:14" s="1" customFormat="1" ht="48">
      <c r="A149" s="3" t="s">
        <v>615</v>
      </c>
      <c r="B149" s="3">
        <v>147</v>
      </c>
      <c r="C149" s="3" t="s">
        <v>611</v>
      </c>
      <c r="D149" s="3" t="s">
        <v>612</v>
      </c>
      <c r="E149" s="3" t="s">
        <v>599</v>
      </c>
      <c r="F149" s="3" t="s">
        <v>19</v>
      </c>
      <c r="G149" s="3" t="s">
        <v>613</v>
      </c>
      <c r="H149" s="3" t="s">
        <v>56</v>
      </c>
      <c r="I149" s="5">
        <v>42128</v>
      </c>
      <c r="J149" s="3" t="s">
        <v>57</v>
      </c>
      <c r="K149" s="3" t="s">
        <v>23</v>
      </c>
      <c r="L149" s="3" t="s">
        <v>24</v>
      </c>
      <c r="M149" s="3" t="s">
        <v>25</v>
      </c>
      <c r="N149" s="3"/>
    </row>
    <row r="150" spans="1:14" s="1" customFormat="1" ht="48">
      <c r="A150" s="3" t="s">
        <v>616</v>
      </c>
      <c r="B150" s="3">
        <v>148</v>
      </c>
      <c r="C150" s="3" t="s">
        <v>265</v>
      </c>
      <c r="D150" s="3" t="s">
        <v>265</v>
      </c>
      <c r="E150" s="3" t="s">
        <v>617</v>
      </c>
      <c r="F150" s="3" t="s">
        <v>19</v>
      </c>
      <c r="G150" s="3" t="s">
        <v>618</v>
      </c>
      <c r="H150" s="3" t="s">
        <v>265</v>
      </c>
      <c r="I150" s="5">
        <v>43643</v>
      </c>
      <c r="J150" s="3" t="s">
        <v>268</v>
      </c>
      <c r="K150" s="3" t="s">
        <v>23</v>
      </c>
      <c r="L150" s="3" t="s">
        <v>24</v>
      </c>
      <c r="M150" s="3" t="s">
        <v>25</v>
      </c>
      <c r="N150" s="3"/>
    </row>
    <row r="151" spans="1:14" ht="48">
      <c r="A151" s="3" t="s">
        <v>619</v>
      </c>
      <c r="B151" s="3">
        <v>149</v>
      </c>
      <c r="C151" s="3" t="s">
        <v>93</v>
      </c>
      <c r="D151" s="3" t="s">
        <v>620</v>
      </c>
      <c r="E151" s="3" t="s">
        <v>621</v>
      </c>
      <c r="F151" s="3" t="s">
        <v>19</v>
      </c>
      <c r="G151" s="3" t="s">
        <v>622</v>
      </c>
      <c r="H151" s="3" t="s">
        <v>70</v>
      </c>
      <c r="I151" s="5">
        <v>43424</v>
      </c>
      <c r="J151" s="3" t="s">
        <v>57</v>
      </c>
      <c r="K151" s="3" t="s">
        <v>23</v>
      </c>
      <c r="L151" s="3" t="s">
        <v>24</v>
      </c>
      <c r="M151" s="3" t="s">
        <v>25</v>
      </c>
      <c r="N151" s="3"/>
    </row>
    <row r="152" spans="1:14" ht="48">
      <c r="A152" s="3" t="s">
        <v>623</v>
      </c>
      <c r="B152" s="3">
        <v>150</v>
      </c>
      <c r="C152" s="3" t="s">
        <v>624</v>
      </c>
      <c r="D152" s="3" t="s">
        <v>625</v>
      </c>
      <c r="E152" s="3" t="s">
        <v>626</v>
      </c>
      <c r="F152" s="3" t="s">
        <v>19</v>
      </c>
      <c r="G152" s="3" t="s">
        <v>627</v>
      </c>
      <c r="H152" s="3" t="s">
        <v>628</v>
      </c>
      <c r="I152" s="5">
        <v>43600</v>
      </c>
      <c r="J152" s="3" t="s">
        <v>629</v>
      </c>
      <c r="K152" s="3" t="s">
        <v>23</v>
      </c>
      <c r="L152" s="3" t="s">
        <v>24</v>
      </c>
      <c r="M152" s="3" t="s">
        <v>25</v>
      </c>
      <c r="N152" s="3"/>
    </row>
    <row r="153" spans="1:14" ht="48">
      <c r="A153" s="3" t="s">
        <v>630</v>
      </c>
      <c r="B153" s="3">
        <v>151</v>
      </c>
      <c r="C153" s="3" t="s">
        <v>631</v>
      </c>
      <c r="D153" s="3" t="s">
        <v>632</v>
      </c>
      <c r="E153" s="3" t="s">
        <v>599</v>
      </c>
      <c r="F153" s="3" t="s">
        <v>19</v>
      </c>
      <c r="G153" s="3" t="s">
        <v>633</v>
      </c>
      <c r="H153" s="3" t="s">
        <v>634</v>
      </c>
      <c r="I153" s="5">
        <v>43186</v>
      </c>
      <c r="J153" s="3" t="s">
        <v>57</v>
      </c>
      <c r="K153" s="3" t="s">
        <v>23</v>
      </c>
      <c r="L153" s="3" t="s">
        <v>24</v>
      </c>
      <c r="M153" s="3" t="s">
        <v>25</v>
      </c>
      <c r="N153" s="3"/>
    </row>
    <row r="154" spans="1:14" s="1" customFormat="1" ht="48">
      <c r="A154" s="3" t="s">
        <v>635</v>
      </c>
      <c r="B154" s="3">
        <v>152</v>
      </c>
      <c r="C154" s="3" t="s">
        <v>636</v>
      </c>
      <c r="D154" s="3" t="s">
        <v>637</v>
      </c>
      <c r="E154" s="3" t="s">
        <v>638</v>
      </c>
      <c r="F154" s="3" t="s">
        <v>19</v>
      </c>
      <c r="G154" s="3" t="s">
        <v>639</v>
      </c>
      <c r="H154" s="3" t="s">
        <v>640</v>
      </c>
      <c r="I154" s="5">
        <v>43587</v>
      </c>
      <c r="J154" s="3" t="s">
        <v>197</v>
      </c>
      <c r="K154" s="3" t="s">
        <v>23</v>
      </c>
      <c r="L154" s="3" t="s">
        <v>24</v>
      </c>
      <c r="M154" s="3" t="s">
        <v>25</v>
      </c>
      <c r="N154" s="3"/>
    </row>
    <row r="155" spans="1:14" s="1" customFormat="1" ht="48">
      <c r="A155" s="3" t="s">
        <v>641</v>
      </c>
      <c r="B155" s="3">
        <v>153</v>
      </c>
      <c r="C155" s="3" t="s">
        <v>631</v>
      </c>
      <c r="D155" s="3" t="s">
        <v>642</v>
      </c>
      <c r="E155" s="3" t="s">
        <v>599</v>
      </c>
      <c r="F155" s="3" t="s">
        <v>19</v>
      </c>
      <c r="G155" s="3" t="s">
        <v>643</v>
      </c>
      <c r="H155" s="3" t="s">
        <v>644</v>
      </c>
      <c r="I155" s="5">
        <v>43359</v>
      </c>
      <c r="J155" s="3" t="s">
        <v>57</v>
      </c>
      <c r="K155" s="3" t="s">
        <v>23</v>
      </c>
      <c r="L155" s="3" t="s">
        <v>24</v>
      </c>
      <c r="M155" s="3" t="s">
        <v>25</v>
      </c>
      <c r="N155" s="3"/>
    </row>
    <row r="156" spans="1:14" s="1" customFormat="1" ht="48">
      <c r="A156" s="3" t="s">
        <v>645</v>
      </c>
      <c r="B156" s="3">
        <v>154</v>
      </c>
      <c r="C156" s="3" t="s">
        <v>265</v>
      </c>
      <c r="D156" s="3" t="s">
        <v>265</v>
      </c>
      <c r="E156" s="3" t="s">
        <v>526</v>
      </c>
      <c r="F156" s="3" t="s">
        <v>19</v>
      </c>
      <c r="G156" s="3" t="s">
        <v>646</v>
      </c>
      <c r="H156" s="3" t="s">
        <v>265</v>
      </c>
      <c r="I156" s="5">
        <v>43644</v>
      </c>
      <c r="J156" s="3" t="s">
        <v>268</v>
      </c>
      <c r="K156" s="3" t="s">
        <v>23</v>
      </c>
      <c r="L156" s="3" t="s">
        <v>24</v>
      </c>
      <c r="M156" s="3" t="s">
        <v>25</v>
      </c>
      <c r="N156" s="3"/>
    </row>
    <row r="157" spans="1:14" ht="48">
      <c r="A157" s="3" t="s">
        <v>647</v>
      </c>
      <c r="B157" s="3">
        <v>155</v>
      </c>
      <c r="C157" s="3" t="s">
        <v>648</v>
      </c>
      <c r="D157" s="3" t="s">
        <v>649</v>
      </c>
      <c r="E157" s="3" t="s">
        <v>80</v>
      </c>
      <c r="F157" s="3" t="s">
        <v>19</v>
      </c>
      <c r="G157" s="3" t="s">
        <v>650</v>
      </c>
      <c r="H157" s="3" t="s">
        <v>91</v>
      </c>
      <c r="I157" s="5">
        <v>43593</v>
      </c>
      <c r="J157" s="3" t="s">
        <v>39</v>
      </c>
      <c r="K157" s="3" t="s">
        <v>23</v>
      </c>
      <c r="L157" s="3" t="s">
        <v>24</v>
      </c>
      <c r="M157" s="3" t="s">
        <v>25</v>
      </c>
      <c r="N157" s="3"/>
    </row>
    <row r="158" spans="1:14" ht="48">
      <c r="A158" s="3" t="s">
        <v>651</v>
      </c>
      <c r="B158" s="3">
        <v>156</v>
      </c>
      <c r="C158" s="3" t="s">
        <v>648</v>
      </c>
      <c r="D158" s="3" t="s">
        <v>649</v>
      </c>
      <c r="E158" s="3" t="s">
        <v>80</v>
      </c>
      <c r="F158" s="3" t="s">
        <v>19</v>
      </c>
      <c r="G158" s="3" t="s">
        <v>652</v>
      </c>
      <c r="H158" s="3" t="s">
        <v>91</v>
      </c>
      <c r="I158" s="5">
        <v>43584</v>
      </c>
      <c r="J158" s="3" t="s">
        <v>39</v>
      </c>
      <c r="K158" s="3" t="s">
        <v>23</v>
      </c>
      <c r="L158" s="3" t="s">
        <v>24</v>
      </c>
      <c r="M158" s="3" t="s">
        <v>25</v>
      </c>
      <c r="N158" s="3"/>
    </row>
    <row r="159" spans="1:14" ht="48">
      <c r="A159" s="3" t="s">
        <v>653</v>
      </c>
      <c r="B159" s="3">
        <v>157</v>
      </c>
      <c r="C159" s="3" t="s">
        <v>654</v>
      </c>
      <c r="D159" s="3" t="s">
        <v>655</v>
      </c>
      <c r="E159" s="3" t="s">
        <v>85</v>
      </c>
      <c r="F159" s="3" t="s">
        <v>19</v>
      </c>
      <c r="G159" s="3" t="s">
        <v>104</v>
      </c>
      <c r="H159" s="3" t="s">
        <v>56</v>
      </c>
      <c r="I159" s="5">
        <v>43259</v>
      </c>
      <c r="J159" s="3" t="s">
        <v>57</v>
      </c>
      <c r="K159" s="3" t="s">
        <v>23</v>
      </c>
      <c r="L159" s="3" t="s">
        <v>24</v>
      </c>
      <c r="M159" s="3" t="s">
        <v>25</v>
      </c>
      <c r="N159" s="3"/>
    </row>
    <row r="160" spans="1:14" s="1" customFormat="1" ht="48">
      <c r="A160" s="3" t="s">
        <v>656</v>
      </c>
      <c r="B160" s="3">
        <v>158</v>
      </c>
      <c r="C160" s="3" t="s">
        <v>265</v>
      </c>
      <c r="D160" s="3" t="s">
        <v>265</v>
      </c>
      <c r="E160" s="3" t="s">
        <v>657</v>
      </c>
      <c r="F160" s="3" t="s">
        <v>19</v>
      </c>
      <c r="G160" s="3" t="s">
        <v>472</v>
      </c>
      <c r="H160" s="3" t="s">
        <v>265</v>
      </c>
      <c r="I160" s="5">
        <v>43644</v>
      </c>
      <c r="J160" s="3" t="s">
        <v>268</v>
      </c>
      <c r="K160" s="3" t="s">
        <v>23</v>
      </c>
      <c r="L160" s="3" t="s">
        <v>24</v>
      </c>
      <c r="M160" s="3" t="s">
        <v>25</v>
      </c>
      <c r="N160" s="3"/>
    </row>
    <row r="161" spans="1:14" s="1" customFormat="1" ht="48">
      <c r="A161" s="3" t="s">
        <v>658</v>
      </c>
      <c r="B161" s="3">
        <v>159</v>
      </c>
      <c r="C161" s="3" t="s">
        <v>659</v>
      </c>
      <c r="D161" s="3" t="s">
        <v>143</v>
      </c>
      <c r="E161" s="3" t="s">
        <v>660</v>
      </c>
      <c r="F161" s="3" t="s">
        <v>19</v>
      </c>
      <c r="G161" s="3" t="s">
        <v>661</v>
      </c>
      <c r="H161" s="3" t="s">
        <v>146</v>
      </c>
      <c r="I161" s="5">
        <v>43466</v>
      </c>
      <c r="J161" s="3" t="s">
        <v>39</v>
      </c>
      <c r="K161" s="3" t="s">
        <v>23</v>
      </c>
      <c r="L161" s="3" t="s">
        <v>24</v>
      </c>
      <c r="M161" s="3" t="s">
        <v>25</v>
      </c>
      <c r="N161" s="3"/>
    </row>
    <row r="162" spans="1:14" s="1" customFormat="1" ht="48">
      <c r="A162" s="3" t="s">
        <v>662</v>
      </c>
      <c r="B162" s="3">
        <v>160</v>
      </c>
      <c r="C162" s="3" t="s">
        <v>636</v>
      </c>
      <c r="D162" s="3" t="s">
        <v>637</v>
      </c>
      <c r="E162" s="3" t="s">
        <v>638</v>
      </c>
      <c r="F162" s="3" t="s">
        <v>19</v>
      </c>
      <c r="G162" s="3" t="s">
        <v>663</v>
      </c>
      <c r="H162" s="3" t="s">
        <v>640</v>
      </c>
      <c r="I162" s="5">
        <v>43587</v>
      </c>
      <c r="J162" s="3" t="s">
        <v>197</v>
      </c>
      <c r="K162" s="3" t="s">
        <v>23</v>
      </c>
      <c r="L162" s="3" t="s">
        <v>24</v>
      </c>
      <c r="M162" s="3" t="s">
        <v>25</v>
      </c>
      <c r="N162" s="3"/>
    </row>
    <row r="163" spans="1:14" s="1" customFormat="1" ht="48">
      <c r="A163" s="3" t="s">
        <v>664</v>
      </c>
      <c r="B163" s="3">
        <v>161</v>
      </c>
      <c r="C163" s="3" t="s">
        <v>631</v>
      </c>
      <c r="D163" s="3" t="s">
        <v>642</v>
      </c>
      <c r="E163" s="3" t="s">
        <v>599</v>
      </c>
      <c r="F163" s="3" t="s">
        <v>19</v>
      </c>
      <c r="G163" s="3" t="s">
        <v>643</v>
      </c>
      <c r="H163" s="3" t="s">
        <v>634</v>
      </c>
      <c r="I163" s="5">
        <v>43437</v>
      </c>
      <c r="J163" s="3" t="s">
        <v>57</v>
      </c>
      <c r="K163" s="3" t="s">
        <v>23</v>
      </c>
      <c r="L163" s="3" t="s">
        <v>24</v>
      </c>
      <c r="M163" s="3" t="s">
        <v>25</v>
      </c>
      <c r="N163" s="3"/>
    </row>
    <row r="164" spans="1:14" s="1" customFormat="1" ht="48">
      <c r="A164" s="3" t="s">
        <v>665</v>
      </c>
      <c r="B164" s="3">
        <v>162</v>
      </c>
      <c r="C164" s="3" t="s">
        <v>220</v>
      </c>
      <c r="D164" s="3" t="s">
        <v>221</v>
      </c>
      <c r="E164" s="3" t="s">
        <v>638</v>
      </c>
      <c r="F164" s="3" t="s">
        <v>19</v>
      </c>
      <c r="G164" s="3" t="s">
        <v>666</v>
      </c>
      <c r="H164" s="3" t="s">
        <v>667</v>
      </c>
      <c r="I164" s="5">
        <v>43388</v>
      </c>
      <c r="J164" s="3" t="s">
        <v>39</v>
      </c>
      <c r="K164" s="3" t="s">
        <v>23</v>
      </c>
      <c r="L164" s="3" t="s">
        <v>24</v>
      </c>
      <c r="M164" s="3" t="s">
        <v>25</v>
      </c>
      <c r="N164" s="3"/>
    </row>
    <row r="165" spans="1:14" s="1" customFormat="1" ht="48">
      <c r="A165" s="3" t="s">
        <v>668</v>
      </c>
      <c r="B165" s="3">
        <v>163</v>
      </c>
      <c r="C165" s="3" t="s">
        <v>669</v>
      </c>
      <c r="D165" s="3" t="s">
        <v>670</v>
      </c>
      <c r="E165" s="3" t="s">
        <v>599</v>
      </c>
      <c r="F165" s="3" t="s">
        <v>19</v>
      </c>
      <c r="G165" s="3" t="s">
        <v>671</v>
      </c>
      <c r="H165" s="3" t="s">
        <v>634</v>
      </c>
      <c r="I165" s="5">
        <v>43405</v>
      </c>
      <c r="J165" s="3" t="s">
        <v>57</v>
      </c>
      <c r="K165" s="3" t="s">
        <v>23</v>
      </c>
      <c r="L165" s="3" t="s">
        <v>24</v>
      </c>
      <c r="M165" s="3" t="s">
        <v>25</v>
      </c>
      <c r="N165" s="3"/>
    </row>
    <row r="166" spans="1:14" s="1" customFormat="1" ht="48">
      <c r="A166" s="3" t="s">
        <v>672</v>
      </c>
      <c r="B166" s="3">
        <v>164</v>
      </c>
      <c r="C166" s="3" t="s">
        <v>673</v>
      </c>
      <c r="D166" s="3" t="s">
        <v>674</v>
      </c>
      <c r="E166" s="3" t="s">
        <v>638</v>
      </c>
      <c r="F166" s="3" t="s">
        <v>19</v>
      </c>
      <c r="G166" s="3" t="s">
        <v>675</v>
      </c>
      <c r="H166" s="3" t="s">
        <v>21</v>
      </c>
      <c r="I166" s="5">
        <v>43467</v>
      </c>
      <c r="J166" s="3" t="s">
        <v>22</v>
      </c>
      <c r="K166" s="3" t="s">
        <v>23</v>
      </c>
      <c r="L166" s="3" t="s">
        <v>24</v>
      </c>
      <c r="M166" s="3" t="s">
        <v>25</v>
      </c>
      <c r="N166" s="3"/>
    </row>
    <row r="167" spans="1:14" s="1" customFormat="1" ht="48">
      <c r="A167" s="3" t="s">
        <v>676</v>
      </c>
      <c r="B167" s="3">
        <v>165</v>
      </c>
      <c r="C167" s="3" t="s">
        <v>677</v>
      </c>
      <c r="D167" s="3" t="s">
        <v>678</v>
      </c>
      <c r="E167" s="3" t="s">
        <v>599</v>
      </c>
      <c r="F167" s="3" t="s">
        <v>19</v>
      </c>
      <c r="G167" s="3" t="s">
        <v>679</v>
      </c>
      <c r="H167" s="3" t="s">
        <v>75</v>
      </c>
      <c r="I167" s="5">
        <v>43581</v>
      </c>
      <c r="J167" s="3" t="s">
        <v>76</v>
      </c>
      <c r="K167" s="3" t="s">
        <v>23</v>
      </c>
      <c r="L167" s="3" t="s">
        <v>24</v>
      </c>
      <c r="M167" s="3" t="s">
        <v>25</v>
      </c>
      <c r="N167" s="3"/>
    </row>
    <row r="168" spans="1:14" s="1" customFormat="1" ht="48">
      <c r="A168" s="3" t="s">
        <v>680</v>
      </c>
      <c r="B168" s="3">
        <v>166</v>
      </c>
      <c r="C168" s="3" t="s">
        <v>681</v>
      </c>
      <c r="D168" s="3" t="s">
        <v>682</v>
      </c>
      <c r="E168" s="3" t="s">
        <v>638</v>
      </c>
      <c r="F168" s="3" t="s">
        <v>19</v>
      </c>
      <c r="G168" s="3" t="s">
        <v>683</v>
      </c>
      <c r="H168" s="3" t="s">
        <v>319</v>
      </c>
      <c r="I168" s="5">
        <v>43518</v>
      </c>
      <c r="J168" s="3" t="s">
        <v>22</v>
      </c>
      <c r="K168" s="3" t="s">
        <v>23</v>
      </c>
      <c r="L168" s="3" t="s">
        <v>24</v>
      </c>
      <c r="M168" s="3" t="s">
        <v>25</v>
      </c>
      <c r="N168" s="3"/>
    </row>
    <row r="169" spans="1:14" s="1" customFormat="1" ht="48">
      <c r="A169" s="3" t="s">
        <v>684</v>
      </c>
      <c r="B169" s="3">
        <v>167</v>
      </c>
      <c r="C169" s="3" t="s">
        <v>685</v>
      </c>
      <c r="D169" s="3" t="s">
        <v>686</v>
      </c>
      <c r="E169" s="3" t="s">
        <v>621</v>
      </c>
      <c r="F169" s="3" t="s">
        <v>19</v>
      </c>
      <c r="G169" s="3" t="s">
        <v>687</v>
      </c>
      <c r="H169" s="3" t="s">
        <v>91</v>
      </c>
      <c r="I169" s="5">
        <v>43619</v>
      </c>
      <c r="J169" s="3" t="s">
        <v>197</v>
      </c>
      <c r="K169" s="3" t="s">
        <v>23</v>
      </c>
      <c r="L169" s="3" t="s">
        <v>24</v>
      </c>
      <c r="M169" s="3" t="s">
        <v>25</v>
      </c>
      <c r="N169" s="3"/>
    </row>
    <row r="170" spans="1:14" ht="48">
      <c r="A170" s="3" t="s">
        <v>688</v>
      </c>
      <c r="B170" s="3">
        <v>168</v>
      </c>
      <c r="C170" s="3" t="s">
        <v>265</v>
      </c>
      <c r="D170" s="3" t="s">
        <v>265</v>
      </c>
      <c r="E170" s="3" t="s">
        <v>689</v>
      </c>
      <c r="F170" s="3" t="s">
        <v>19</v>
      </c>
      <c r="G170" s="3" t="s">
        <v>402</v>
      </c>
      <c r="H170" s="3" t="s">
        <v>91</v>
      </c>
      <c r="I170" s="5" t="s">
        <v>265</v>
      </c>
      <c r="J170" s="3" t="s">
        <v>293</v>
      </c>
      <c r="K170" s="3" t="s">
        <v>23</v>
      </c>
      <c r="L170" s="3" t="s">
        <v>24</v>
      </c>
      <c r="M170" s="3" t="s">
        <v>25</v>
      </c>
      <c r="N170" s="3"/>
    </row>
    <row r="171" spans="1:14" ht="48">
      <c r="A171" s="3" t="s">
        <v>690</v>
      </c>
      <c r="B171" s="3">
        <v>169</v>
      </c>
      <c r="C171" s="3" t="s">
        <v>691</v>
      </c>
      <c r="D171" s="3" t="s">
        <v>692</v>
      </c>
      <c r="E171" s="3" t="s">
        <v>638</v>
      </c>
      <c r="F171" s="3" t="s">
        <v>19</v>
      </c>
      <c r="G171" s="3" t="s">
        <v>693</v>
      </c>
      <c r="H171" s="3" t="s">
        <v>100</v>
      </c>
      <c r="I171" s="5">
        <v>43259</v>
      </c>
      <c r="J171" s="3" t="s">
        <v>22</v>
      </c>
      <c r="K171" s="3" t="s">
        <v>23</v>
      </c>
      <c r="L171" s="3" t="s">
        <v>24</v>
      </c>
      <c r="M171" s="3" t="s">
        <v>25</v>
      </c>
      <c r="N171" s="3"/>
    </row>
    <row r="172" spans="1:14" ht="48">
      <c r="A172" s="3" t="s">
        <v>694</v>
      </c>
      <c r="B172" s="3">
        <v>170</v>
      </c>
      <c r="C172" s="3" t="s">
        <v>695</v>
      </c>
      <c r="D172" s="3" t="s">
        <v>696</v>
      </c>
      <c r="E172" s="3" t="s">
        <v>638</v>
      </c>
      <c r="F172" s="3" t="s">
        <v>19</v>
      </c>
      <c r="G172" s="3" t="s">
        <v>697</v>
      </c>
      <c r="H172" s="3" t="s">
        <v>698</v>
      </c>
      <c r="I172" s="5">
        <v>43530</v>
      </c>
      <c r="J172" s="3" t="s">
        <v>32</v>
      </c>
      <c r="K172" s="3" t="s">
        <v>23</v>
      </c>
      <c r="L172" s="3" t="s">
        <v>24</v>
      </c>
      <c r="M172" s="3" t="s">
        <v>25</v>
      </c>
      <c r="N172" s="3"/>
    </row>
    <row r="173" spans="1:14" ht="48">
      <c r="A173" s="3" t="s">
        <v>699</v>
      </c>
      <c r="B173" s="3">
        <v>171</v>
      </c>
      <c r="C173" s="3" t="s">
        <v>685</v>
      </c>
      <c r="D173" s="3" t="s">
        <v>686</v>
      </c>
      <c r="E173" s="3" t="s">
        <v>621</v>
      </c>
      <c r="F173" s="3" t="s">
        <v>19</v>
      </c>
      <c r="G173" s="3" t="s">
        <v>700</v>
      </c>
      <c r="H173" s="3" t="s">
        <v>91</v>
      </c>
      <c r="I173" s="5">
        <v>43619</v>
      </c>
      <c r="J173" s="3" t="s">
        <v>197</v>
      </c>
      <c r="K173" s="3" t="s">
        <v>23</v>
      </c>
      <c r="L173" s="3" t="s">
        <v>24</v>
      </c>
      <c r="M173" s="3" t="s">
        <v>25</v>
      </c>
      <c r="N173" s="3"/>
    </row>
    <row r="174" spans="1:14" s="1" customFormat="1" ht="48">
      <c r="A174" s="3" t="s">
        <v>701</v>
      </c>
      <c r="B174" s="3">
        <v>172</v>
      </c>
      <c r="C174" s="3" t="s">
        <v>702</v>
      </c>
      <c r="D174" s="3" t="s">
        <v>703</v>
      </c>
      <c r="E174" s="3" t="s">
        <v>621</v>
      </c>
      <c r="F174" s="3" t="s">
        <v>19</v>
      </c>
      <c r="G174" s="3" t="s">
        <v>704</v>
      </c>
      <c r="H174" s="3" t="s">
        <v>705</v>
      </c>
      <c r="I174" s="5">
        <v>43630</v>
      </c>
      <c r="J174" s="3" t="s">
        <v>76</v>
      </c>
      <c r="K174" s="3" t="s">
        <v>23</v>
      </c>
      <c r="L174" s="3" t="s">
        <v>24</v>
      </c>
      <c r="M174" s="3" t="s">
        <v>25</v>
      </c>
      <c r="N174" s="3"/>
    </row>
    <row r="175" spans="1:14" ht="48">
      <c r="A175" s="3" t="s">
        <v>706</v>
      </c>
      <c r="B175" s="3">
        <v>173</v>
      </c>
      <c r="C175" s="3" t="s">
        <v>419</v>
      </c>
      <c r="D175" s="3" t="s">
        <v>420</v>
      </c>
      <c r="E175" s="3" t="s">
        <v>660</v>
      </c>
      <c r="F175" s="3" t="s">
        <v>19</v>
      </c>
      <c r="G175" s="3" t="s">
        <v>707</v>
      </c>
      <c r="H175" s="3" t="s">
        <v>21</v>
      </c>
      <c r="I175" s="5">
        <v>43199</v>
      </c>
      <c r="J175" s="3" t="s">
        <v>22</v>
      </c>
      <c r="K175" s="3" t="s">
        <v>23</v>
      </c>
      <c r="L175" s="3" t="s">
        <v>24</v>
      </c>
      <c r="M175" s="3" t="s">
        <v>25</v>
      </c>
      <c r="N175" s="3"/>
    </row>
    <row r="176" spans="1:14" ht="48">
      <c r="A176" s="3" t="s">
        <v>708</v>
      </c>
      <c r="B176" s="3">
        <v>174</v>
      </c>
      <c r="C176" s="3" t="s">
        <v>265</v>
      </c>
      <c r="D176" s="3" t="s">
        <v>265</v>
      </c>
      <c r="E176" s="3" t="s">
        <v>689</v>
      </c>
      <c r="F176" s="3" t="s">
        <v>19</v>
      </c>
      <c r="G176" s="3" t="s">
        <v>476</v>
      </c>
      <c r="H176" s="3" t="s">
        <v>91</v>
      </c>
      <c r="I176" s="5" t="s">
        <v>265</v>
      </c>
      <c r="J176" s="3" t="s">
        <v>293</v>
      </c>
      <c r="K176" s="3" t="s">
        <v>23</v>
      </c>
      <c r="L176" s="3" t="s">
        <v>24</v>
      </c>
      <c r="M176" s="3" t="s">
        <v>25</v>
      </c>
      <c r="N176" s="3"/>
    </row>
    <row r="177" spans="1:14" ht="48">
      <c r="A177" s="3" t="s">
        <v>709</v>
      </c>
      <c r="B177" s="3">
        <v>175</v>
      </c>
      <c r="C177" s="3" t="s">
        <v>265</v>
      </c>
      <c r="D177" s="3" t="s">
        <v>265</v>
      </c>
      <c r="E177" s="3" t="s">
        <v>689</v>
      </c>
      <c r="F177" s="3" t="s">
        <v>19</v>
      </c>
      <c r="G177" s="3" t="s">
        <v>710</v>
      </c>
      <c r="H177" s="3" t="s">
        <v>91</v>
      </c>
      <c r="I177" s="5" t="s">
        <v>265</v>
      </c>
      <c r="J177" s="3" t="s">
        <v>293</v>
      </c>
      <c r="K177" s="3" t="s">
        <v>23</v>
      </c>
      <c r="L177" s="3" t="s">
        <v>24</v>
      </c>
      <c r="M177" s="3" t="s">
        <v>25</v>
      </c>
      <c r="N177" s="3"/>
    </row>
    <row r="178" spans="1:14" ht="48">
      <c r="A178" s="3" t="s">
        <v>711</v>
      </c>
      <c r="B178" s="3">
        <v>176</v>
      </c>
      <c r="C178" s="3" t="s">
        <v>712</v>
      </c>
      <c r="D178" s="3" t="s">
        <v>713</v>
      </c>
      <c r="E178" s="3" t="s">
        <v>660</v>
      </c>
      <c r="F178" s="3" t="s">
        <v>19</v>
      </c>
      <c r="G178" s="3" t="s">
        <v>20</v>
      </c>
      <c r="H178" s="3" t="s">
        <v>319</v>
      </c>
      <c r="I178" s="5">
        <v>43593</v>
      </c>
      <c r="J178" s="3" t="s">
        <v>22</v>
      </c>
      <c r="K178" s="3" t="s">
        <v>23</v>
      </c>
      <c r="L178" s="3" t="s">
        <v>24</v>
      </c>
      <c r="M178" s="3" t="s">
        <v>25</v>
      </c>
      <c r="N178" s="3"/>
    </row>
    <row r="179" spans="1:14" s="1" customFormat="1" ht="48">
      <c r="A179" s="3" t="s">
        <v>714</v>
      </c>
      <c r="B179" s="3">
        <v>177</v>
      </c>
      <c r="C179" s="3" t="s">
        <v>715</v>
      </c>
      <c r="D179" s="3" t="s">
        <v>716</v>
      </c>
      <c r="E179" s="3" t="s">
        <v>717</v>
      </c>
      <c r="F179" s="3" t="s">
        <v>19</v>
      </c>
      <c r="G179" s="3" t="s">
        <v>718</v>
      </c>
      <c r="H179" s="3" t="s">
        <v>719</v>
      </c>
      <c r="I179" s="5">
        <v>43566</v>
      </c>
      <c r="J179" s="3" t="s">
        <v>39</v>
      </c>
      <c r="K179" s="3" t="s">
        <v>23</v>
      </c>
      <c r="L179" s="3" t="s">
        <v>24</v>
      </c>
      <c r="M179" s="3" t="s">
        <v>25</v>
      </c>
      <c r="N179" s="3"/>
    </row>
    <row r="180" spans="1:14" s="1" customFormat="1" ht="48">
      <c r="A180" s="3" t="s">
        <v>720</v>
      </c>
      <c r="B180" s="3">
        <v>178</v>
      </c>
      <c r="C180" s="3" t="s">
        <v>721</v>
      </c>
      <c r="D180" s="3" t="s">
        <v>722</v>
      </c>
      <c r="E180" s="3" t="s">
        <v>723</v>
      </c>
      <c r="F180" s="3" t="s">
        <v>19</v>
      </c>
      <c r="G180" s="3" t="s">
        <v>724</v>
      </c>
      <c r="H180" s="3" t="s">
        <v>725</v>
      </c>
      <c r="I180" s="5">
        <v>43442</v>
      </c>
      <c r="J180" s="3" t="s">
        <v>451</v>
      </c>
      <c r="K180" s="3" t="s">
        <v>23</v>
      </c>
      <c r="L180" s="3" t="s">
        <v>24</v>
      </c>
      <c r="M180" s="3" t="s">
        <v>25</v>
      </c>
      <c r="N180" s="3"/>
    </row>
    <row r="181" spans="1:14" s="1" customFormat="1" ht="48">
      <c r="A181" s="3" t="s">
        <v>726</v>
      </c>
      <c r="B181" s="3">
        <v>179</v>
      </c>
      <c r="C181" s="3" t="s">
        <v>727</v>
      </c>
      <c r="D181" s="3" t="s">
        <v>728</v>
      </c>
      <c r="E181" s="3" t="s">
        <v>729</v>
      </c>
      <c r="F181" s="3" t="s">
        <v>19</v>
      </c>
      <c r="G181" s="3" t="s">
        <v>501</v>
      </c>
      <c r="H181" s="3" t="s">
        <v>395</v>
      </c>
      <c r="I181" s="5">
        <v>43560</v>
      </c>
      <c r="J181" s="3" t="s">
        <v>76</v>
      </c>
      <c r="K181" s="3" t="s">
        <v>23</v>
      </c>
      <c r="L181" s="3" t="s">
        <v>24</v>
      </c>
      <c r="M181" s="3" t="s">
        <v>25</v>
      </c>
      <c r="N181" s="3"/>
    </row>
    <row r="182" spans="1:14" s="1" customFormat="1" ht="48">
      <c r="A182" s="3" t="s">
        <v>730</v>
      </c>
      <c r="B182" s="3">
        <v>180</v>
      </c>
      <c r="C182" s="3" t="s">
        <v>731</v>
      </c>
      <c r="D182" s="3" t="s">
        <v>732</v>
      </c>
      <c r="E182" s="3" t="s">
        <v>729</v>
      </c>
      <c r="F182" s="3" t="s">
        <v>19</v>
      </c>
      <c r="G182" s="3" t="s">
        <v>501</v>
      </c>
      <c r="H182" s="3" t="s">
        <v>705</v>
      </c>
      <c r="I182" s="5">
        <v>43527</v>
      </c>
      <c r="J182" s="3" t="s">
        <v>76</v>
      </c>
      <c r="K182" s="3" t="s">
        <v>23</v>
      </c>
      <c r="L182" s="3" t="s">
        <v>24</v>
      </c>
      <c r="M182" s="3" t="s">
        <v>25</v>
      </c>
      <c r="N182" s="3"/>
    </row>
    <row r="183" spans="1:14" s="1" customFormat="1" ht="48">
      <c r="A183" s="3" t="s">
        <v>733</v>
      </c>
      <c r="B183" s="3">
        <v>181</v>
      </c>
      <c r="C183" s="3" t="s">
        <v>734</v>
      </c>
      <c r="D183" s="3" t="s">
        <v>735</v>
      </c>
      <c r="E183" s="3" t="s">
        <v>736</v>
      </c>
      <c r="F183" s="3" t="s">
        <v>19</v>
      </c>
      <c r="G183" s="3" t="s">
        <v>737</v>
      </c>
      <c r="H183" s="3" t="s">
        <v>738</v>
      </c>
      <c r="I183" s="5">
        <v>43431</v>
      </c>
      <c r="J183" s="3" t="s">
        <v>239</v>
      </c>
      <c r="K183" s="3" t="s">
        <v>23</v>
      </c>
      <c r="L183" s="3" t="s">
        <v>24</v>
      </c>
      <c r="M183" s="3" t="s">
        <v>25</v>
      </c>
      <c r="N183" s="3"/>
    </row>
    <row r="184" spans="1:14" s="1" customFormat="1" ht="48">
      <c r="A184" s="3" t="s">
        <v>739</v>
      </c>
      <c r="B184" s="3">
        <v>182</v>
      </c>
      <c r="C184" s="3" t="s">
        <v>695</v>
      </c>
      <c r="D184" s="3" t="s">
        <v>696</v>
      </c>
      <c r="E184" s="3" t="s">
        <v>740</v>
      </c>
      <c r="F184" s="3" t="s">
        <v>19</v>
      </c>
      <c r="G184" s="3" t="s">
        <v>741</v>
      </c>
      <c r="H184" s="3" t="s">
        <v>698</v>
      </c>
      <c r="I184" s="5">
        <v>43471</v>
      </c>
      <c r="J184" s="3" t="s">
        <v>32</v>
      </c>
      <c r="K184" s="3" t="s">
        <v>23</v>
      </c>
      <c r="L184" s="3" t="s">
        <v>24</v>
      </c>
      <c r="M184" s="3" t="s">
        <v>25</v>
      </c>
      <c r="N184" s="3"/>
    </row>
    <row r="185" spans="1:14" s="1" customFormat="1" ht="48">
      <c r="A185" s="3" t="s">
        <v>742</v>
      </c>
      <c r="B185" s="3">
        <v>183</v>
      </c>
      <c r="C185" s="3" t="s">
        <v>265</v>
      </c>
      <c r="D185" s="3" t="s">
        <v>265</v>
      </c>
      <c r="E185" s="3" t="s">
        <v>743</v>
      </c>
      <c r="F185" s="3" t="s">
        <v>19</v>
      </c>
      <c r="G185" s="3" t="s">
        <v>348</v>
      </c>
      <c r="H185" s="3" t="s">
        <v>91</v>
      </c>
      <c r="I185" s="5" t="s">
        <v>265</v>
      </c>
      <c r="J185" s="3" t="s">
        <v>293</v>
      </c>
      <c r="K185" s="3" t="s">
        <v>23</v>
      </c>
      <c r="L185" s="3" t="s">
        <v>24</v>
      </c>
      <c r="M185" s="3" t="s">
        <v>25</v>
      </c>
      <c r="N185" s="3"/>
    </row>
    <row r="186" spans="1:14" ht="48">
      <c r="A186" s="3" t="s">
        <v>744</v>
      </c>
      <c r="B186" s="3">
        <v>184</v>
      </c>
      <c r="C186" s="3" t="s">
        <v>745</v>
      </c>
      <c r="D186" s="3" t="s">
        <v>746</v>
      </c>
      <c r="E186" s="3" t="s">
        <v>740</v>
      </c>
      <c r="F186" s="3" t="s">
        <v>19</v>
      </c>
      <c r="G186" s="3" t="s">
        <v>747</v>
      </c>
      <c r="H186" s="3" t="s">
        <v>748</v>
      </c>
      <c r="I186" s="5">
        <v>43525</v>
      </c>
      <c r="J186" s="3" t="s">
        <v>32</v>
      </c>
      <c r="K186" s="3" t="s">
        <v>23</v>
      </c>
      <c r="L186" s="3" t="s">
        <v>24</v>
      </c>
      <c r="M186" s="3" t="s">
        <v>25</v>
      </c>
      <c r="N186" s="3"/>
    </row>
    <row r="187" spans="1:14" ht="48">
      <c r="A187" s="3" t="s">
        <v>749</v>
      </c>
      <c r="B187" s="3">
        <v>185</v>
      </c>
      <c r="C187" s="3" t="s">
        <v>734</v>
      </c>
      <c r="D187" s="3" t="s">
        <v>735</v>
      </c>
      <c r="E187" s="3" t="s">
        <v>736</v>
      </c>
      <c r="F187" s="3" t="s">
        <v>19</v>
      </c>
      <c r="G187" s="3" t="s">
        <v>737</v>
      </c>
      <c r="H187" s="3" t="s">
        <v>738</v>
      </c>
      <c r="I187" s="5">
        <v>43398</v>
      </c>
      <c r="J187" s="3" t="s">
        <v>239</v>
      </c>
      <c r="K187" s="3" t="s">
        <v>23</v>
      </c>
      <c r="L187" s="3" t="s">
        <v>24</v>
      </c>
      <c r="M187" s="3" t="s">
        <v>25</v>
      </c>
      <c r="N187" s="6"/>
    </row>
    <row r="188" spans="1:14" ht="48">
      <c r="A188" s="3" t="s">
        <v>750</v>
      </c>
      <c r="B188" s="3">
        <v>186</v>
      </c>
      <c r="C188" s="3" t="s">
        <v>751</v>
      </c>
      <c r="D188" s="3" t="s">
        <v>752</v>
      </c>
      <c r="E188" s="3" t="s">
        <v>740</v>
      </c>
      <c r="F188" s="3" t="s">
        <v>19</v>
      </c>
      <c r="G188" s="3" t="s">
        <v>753</v>
      </c>
      <c r="H188" s="3" t="s">
        <v>100</v>
      </c>
      <c r="I188" s="5">
        <v>43439</v>
      </c>
      <c r="J188" s="3" t="s">
        <v>22</v>
      </c>
      <c r="K188" s="3" t="s">
        <v>23</v>
      </c>
      <c r="L188" s="3" t="s">
        <v>24</v>
      </c>
      <c r="M188" s="3" t="s">
        <v>25</v>
      </c>
      <c r="N188" s="3"/>
    </row>
    <row r="189" spans="1:14" ht="48">
      <c r="A189" s="3" t="s">
        <v>754</v>
      </c>
      <c r="B189" s="3">
        <v>187</v>
      </c>
      <c r="C189" s="3" t="s">
        <v>755</v>
      </c>
      <c r="D189" s="3" t="s">
        <v>756</v>
      </c>
      <c r="E189" s="3" t="s">
        <v>757</v>
      </c>
      <c r="F189" s="3" t="s">
        <v>19</v>
      </c>
      <c r="G189" s="3" t="s">
        <v>758</v>
      </c>
      <c r="H189" s="3" t="s">
        <v>759</v>
      </c>
      <c r="I189" s="5">
        <v>43392</v>
      </c>
      <c r="J189" s="3" t="s">
        <v>239</v>
      </c>
      <c r="K189" s="3" t="s">
        <v>23</v>
      </c>
      <c r="L189" s="3" t="s">
        <v>24</v>
      </c>
      <c r="M189" s="3" t="s">
        <v>25</v>
      </c>
      <c r="N189" s="3"/>
    </row>
    <row r="190" spans="1:14" ht="48">
      <c r="A190" s="3" t="s">
        <v>760</v>
      </c>
      <c r="B190" s="3">
        <v>188</v>
      </c>
      <c r="C190" s="3" t="s">
        <v>761</v>
      </c>
      <c r="D190" s="3" t="s">
        <v>762</v>
      </c>
      <c r="E190" s="3" t="s">
        <v>740</v>
      </c>
      <c r="F190" s="3" t="s">
        <v>19</v>
      </c>
      <c r="G190" s="3" t="s">
        <v>763</v>
      </c>
      <c r="H190" s="3" t="s">
        <v>395</v>
      </c>
      <c r="I190" s="5">
        <v>43603</v>
      </c>
      <c r="J190" s="3" t="s">
        <v>76</v>
      </c>
      <c r="K190" s="3" t="s">
        <v>23</v>
      </c>
      <c r="L190" s="3" t="s">
        <v>24</v>
      </c>
      <c r="M190" s="3" t="s">
        <v>25</v>
      </c>
      <c r="N190" s="3"/>
    </row>
    <row r="191" spans="1:14" s="1" customFormat="1" ht="48">
      <c r="A191" s="3" t="s">
        <v>764</v>
      </c>
      <c r="B191" s="3">
        <v>189</v>
      </c>
      <c r="C191" s="3" t="s">
        <v>241</v>
      </c>
      <c r="D191" s="3" t="s">
        <v>765</v>
      </c>
      <c r="E191" s="3" t="s">
        <v>757</v>
      </c>
      <c r="F191" s="3" t="s">
        <v>19</v>
      </c>
      <c r="G191" s="3" t="s">
        <v>766</v>
      </c>
      <c r="H191" s="3" t="s">
        <v>767</v>
      </c>
      <c r="I191" s="5">
        <v>43561</v>
      </c>
      <c r="J191" s="3" t="s">
        <v>239</v>
      </c>
      <c r="K191" s="3" t="s">
        <v>23</v>
      </c>
      <c r="L191" s="3" t="s">
        <v>24</v>
      </c>
      <c r="M191" s="3" t="s">
        <v>25</v>
      </c>
      <c r="N191" s="3"/>
    </row>
    <row r="192" spans="1:14" s="1" customFormat="1" ht="48">
      <c r="A192" s="3" t="s">
        <v>768</v>
      </c>
      <c r="B192" s="3">
        <v>190</v>
      </c>
      <c r="C192" s="3" t="s">
        <v>265</v>
      </c>
      <c r="D192" s="3" t="s">
        <v>265</v>
      </c>
      <c r="E192" s="3" t="s">
        <v>769</v>
      </c>
      <c r="F192" s="3" t="s">
        <v>19</v>
      </c>
      <c r="G192" s="3" t="s">
        <v>472</v>
      </c>
      <c r="H192" s="3" t="s">
        <v>265</v>
      </c>
      <c r="I192" s="5">
        <v>43644</v>
      </c>
      <c r="J192" s="3" t="s">
        <v>268</v>
      </c>
      <c r="K192" s="3" t="s">
        <v>23</v>
      </c>
      <c r="L192" s="3" t="s">
        <v>24</v>
      </c>
      <c r="M192" s="3" t="s">
        <v>25</v>
      </c>
      <c r="N192" s="3"/>
    </row>
    <row r="193" spans="1:14" s="1" customFormat="1" ht="48">
      <c r="A193" s="3" t="s">
        <v>770</v>
      </c>
      <c r="B193" s="3">
        <v>191</v>
      </c>
      <c r="C193" s="3" t="s">
        <v>265</v>
      </c>
      <c r="D193" s="3" t="s">
        <v>265</v>
      </c>
      <c r="E193" s="3" t="s">
        <v>291</v>
      </c>
      <c r="F193" s="3" t="s">
        <v>19</v>
      </c>
      <c r="G193" s="3" t="s">
        <v>771</v>
      </c>
      <c r="H193" s="3" t="s">
        <v>91</v>
      </c>
      <c r="I193" s="5" t="s">
        <v>265</v>
      </c>
      <c r="J193" s="3" t="s">
        <v>293</v>
      </c>
      <c r="K193" s="3" t="s">
        <v>23</v>
      </c>
      <c r="L193" s="3" t="s">
        <v>24</v>
      </c>
      <c r="M193" s="3" t="s">
        <v>25</v>
      </c>
      <c r="N193" s="3"/>
    </row>
    <row r="194" spans="1:14" s="1" customFormat="1" ht="48">
      <c r="A194" s="3" t="s">
        <v>772</v>
      </c>
      <c r="B194" s="3">
        <v>192</v>
      </c>
      <c r="C194" s="3" t="s">
        <v>773</v>
      </c>
      <c r="D194" s="3" t="s">
        <v>774</v>
      </c>
      <c r="E194" s="3" t="s">
        <v>757</v>
      </c>
      <c r="F194" s="3" t="s">
        <v>19</v>
      </c>
      <c r="G194" s="3" t="s">
        <v>775</v>
      </c>
      <c r="H194" s="3" t="s">
        <v>776</v>
      </c>
      <c r="I194" s="5">
        <v>43575</v>
      </c>
      <c r="J194" s="3" t="s">
        <v>239</v>
      </c>
      <c r="K194" s="3" t="s">
        <v>23</v>
      </c>
      <c r="L194" s="3" t="s">
        <v>24</v>
      </c>
      <c r="M194" s="3" t="s">
        <v>25</v>
      </c>
      <c r="N194" s="3"/>
    </row>
    <row r="195" spans="1:14" s="1" customFormat="1" ht="48">
      <c r="A195" s="3" t="s">
        <v>777</v>
      </c>
      <c r="B195" s="3">
        <v>193</v>
      </c>
      <c r="C195" s="3" t="s">
        <v>778</v>
      </c>
      <c r="D195" s="3" t="s">
        <v>779</v>
      </c>
      <c r="E195" s="3" t="s">
        <v>757</v>
      </c>
      <c r="F195" s="3" t="s">
        <v>19</v>
      </c>
      <c r="G195" s="3" t="s">
        <v>780</v>
      </c>
      <c r="H195" s="3" t="s">
        <v>781</v>
      </c>
      <c r="I195" s="5">
        <v>43518</v>
      </c>
      <c r="J195" s="3" t="s">
        <v>239</v>
      </c>
      <c r="K195" s="3" t="s">
        <v>23</v>
      </c>
      <c r="L195" s="3" t="s">
        <v>24</v>
      </c>
      <c r="M195" s="3" t="s">
        <v>25</v>
      </c>
      <c r="N195" s="3"/>
    </row>
    <row r="196" spans="1:14" s="1" customFormat="1" ht="48">
      <c r="A196" s="3" t="s">
        <v>782</v>
      </c>
      <c r="B196" s="3">
        <v>194</v>
      </c>
      <c r="C196" s="3" t="s">
        <v>783</v>
      </c>
      <c r="D196" s="3" t="s">
        <v>784</v>
      </c>
      <c r="E196" s="3" t="s">
        <v>660</v>
      </c>
      <c r="F196" s="3" t="s">
        <v>19</v>
      </c>
      <c r="G196" s="3" t="s">
        <v>140</v>
      </c>
      <c r="H196" s="3" t="s">
        <v>45</v>
      </c>
      <c r="I196" s="5">
        <v>43374</v>
      </c>
      <c r="J196" s="3" t="s">
        <v>22</v>
      </c>
      <c r="K196" s="3" t="s">
        <v>23</v>
      </c>
      <c r="L196" s="3" t="s">
        <v>24</v>
      </c>
      <c r="M196" s="3" t="s">
        <v>25</v>
      </c>
      <c r="N196" s="3"/>
    </row>
    <row r="197" spans="1:14" ht="48">
      <c r="A197" s="3" t="s">
        <v>785</v>
      </c>
      <c r="B197" s="3">
        <v>195</v>
      </c>
      <c r="C197" s="3" t="s">
        <v>265</v>
      </c>
      <c r="D197" s="3" t="s">
        <v>265</v>
      </c>
      <c r="E197" s="3" t="s">
        <v>743</v>
      </c>
      <c r="F197" s="3" t="s">
        <v>19</v>
      </c>
      <c r="G197" s="3" t="s">
        <v>786</v>
      </c>
      <c r="H197" s="3" t="s">
        <v>91</v>
      </c>
      <c r="I197" s="5" t="s">
        <v>265</v>
      </c>
      <c r="J197" s="3" t="s">
        <v>293</v>
      </c>
      <c r="K197" s="3" t="s">
        <v>23</v>
      </c>
      <c r="L197" s="3" t="s">
        <v>24</v>
      </c>
      <c r="M197" s="3" t="s">
        <v>25</v>
      </c>
      <c r="N197" s="3"/>
    </row>
    <row r="198" spans="1:14" s="1" customFormat="1" ht="48">
      <c r="A198" s="3" t="s">
        <v>787</v>
      </c>
      <c r="B198" s="3">
        <v>196</v>
      </c>
      <c r="C198" s="3" t="s">
        <v>685</v>
      </c>
      <c r="D198" s="3" t="s">
        <v>686</v>
      </c>
      <c r="E198" s="3" t="s">
        <v>621</v>
      </c>
      <c r="F198" s="3" t="s">
        <v>19</v>
      </c>
      <c r="G198" s="3" t="s">
        <v>788</v>
      </c>
      <c r="H198" s="3" t="s">
        <v>91</v>
      </c>
      <c r="I198" s="5">
        <v>43619</v>
      </c>
      <c r="J198" s="3" t="s">
        <v>197</v>
      </c>
      <c r="K198" s="3" t="s">
        <v>23</v>
      </c>
      <c r="L198" s="3" t="s">
        <v>24</v>
      </c>
      <c r="M198" s="3" t="s">
        <v>25</v>
      </c>
      <c r="N198" s="3"/>
    </row>
    <row r="199" spans="1:14" ht="48">
      <c r="A199" s="3" t="s">
        <v>789</v>
      </c>
      <c r="B199" s="3">
        <v>197</v>
      </c>
      <c r="C199" s="3" t="s">
        <v>790</v>
      </c>
      <c r="D199" s="3" t="s">
        <v>791</v>
      </c>
      <c r="E199" s="3" t="s">
        <v>660</v>
      </c>
      <c r="F199" s="3" t="s">
        <v>19</v>
      </c>
      <c r="G199" s="3" t="s">
        <v>20</v>
      </c>
      <c r="H199" s="3" t="s">
        <v>792</v>
      </c>
      <c r="I199" s="5">
        <v>43617</v>
      </c>
      <c r="J199" s="3" t="s">
        <v>22</v>
      </c>
      <c r="K199" s="3" t="s">
        <v>23</v>
      </c>
      <c r="L199" s="3" t="s">
        <v>24</v>
      </c>
      <c r="M199" s="3" t="s">
        <v>25</v>
      </c>
      <c r="N199" s="3"/>
    </row>
    <row r="200" spans="1:14" s="1" customFormat="1" ht="48">
      <c r="A200" s="3" t="s">
        <v>793</v>
      </c>
      <c r="B200" s="3">
        <v>198</v>
      </c>
      <c r="C200" s="3" t="s">
        <v>794</v>
      </c>
      <c r="D200" s="3" t="s">
        <v>795</v>
      </c>
      <c r="E200" s="3" t="s">
        <v>757</v>
      </c>
      <c r="F200" s="3" t="s">
        <v>19</v>
      </c>
      <c r="G200" s="3" t="s">
        <v>796</v>
      </c>
      <c r="H200" s="3" t="s">
        <v>797</v>
      </c>
      <c r="I200" s="5">
        <v>43452</v>
      </c>
      <c r="J200" s="3" t="s">
        <v>239</v>
      </c>
      <c r="K200" s="3" t="s">
        <v>23</v>
      </c>
      <c r="L200" s="3" t="s">
        <v>24</v>
      </c>
      <c r="M200" s="3" t="s">
        <v>25</v>
      </c>
      <c r="N200" s="3"/>
    </row>
    <row r="201" spans="1:14" ht="48">
      <c r="A201" s="3" t="s">
        <v>798</v>
      </c>
      <c r="B201" s="3">
        <v>199</v>
      </c>
      <c r="C201" s="3" t="s">
        <v>265</v>
      </c>
      <c r="D201" s="3" t="s">
        <v>265</v>
      </c>
      <c r="E201" s="3" t="s">
        <v>743</v>
      </c>
      <c r="F201" s="3" t="s">
        <v>19</v>
      </c>
      <c r="G201" s="3" t="s">
        <v>799</v>
      </c>
      <c r="H201" s="3" t="s">
        <v>91</v>
      </c>
      <c r="I201" s="5" t="s">
        <v>265</v>
      </c>
      <c r="J201" s="3" t="s">
        <v>293</v>
      </c>
      <c r="K201" s="3" t="s">
        <v>23</v>
      </c>
      <c r="L201" s="3" t="s">
        <v>24</v>
      </c>
      <c r="M201" s="3" t="s">
        <v>25</v>
      </c>
      <c r="N201" s="3"/>
    </row>
    <row r="202" spans="1:14" s="1" customFormat="1" ht="48">
      <c r="A202" s="3" t="s">
        <v>800</v>
      </c>
      <c r="B202" s="3">
        <v>200</v>
      </c>
      <c r="C202" s="3" t="s">
        <v>801</v>
      </c>
      <c r="D202" s="3" t="s">
        <v>802</v>
      </c>
      <c r="E202" s="3" t="s">
        <v>803</v>
      </c>
      <c r="F202" s="3" t="s">
        <v>19</v>
      </c>
      <c r="G202" s="3" t="s">
        <v>804</v>
      </c>
      <c r="H202" s="3" t="s">
        <v>45</v>
      </c>
      <c r="I202" s="5">
        <v>43597</v>
      </c>
      <c r="J202" s="3" t="s">
        <v>22</v>
      </c>
      <c r="K202" s="3" t="s">
        <v>23</v>
      </c>
      <c r="L202" s="3" t="s">
        <v>24</v>
      </c>
      <c r="M202" s="3" t="s">
        <v>25</v>
      </c>
      <c r="N202" s="3"/>
    </row>
    <row r="203" spans="1:14" s="1" customFormat="1" ht="48">
      <c r="A203" s="3" t="s">
        <v>805</v>
      </c>
      <c r="B203" s="3">
        <v>201</v>
      </c>
      <c r="C203" s="3" t="s">
        <v>806</v>
      </c>
      <c r="D203" s="3" t="s">
        <v>807</v>
      </c>
      <c r="E203" s="3" t="s">
        <v>803</v>
      </c>
      <c r="F203" s="3" t="s">
        <v>19</v>
      </c>
      <c r="G203" s="3" t="s">
        <v>808</v>
      </c>
      <c r="H203" s="3" t="s">
        <v>809</v>
      </c>
      <c r="I203" s="5">
        <v>43606</v>
      </c>
      <c r="J203" s="3" t="s">
        <v>32</v>
      </c>
      <c r="K203" s="3" t="s">
        <v>23</v>
      </c>
      <c r="L203" s="3" t="s">
        <v>24</v>
      </c>
      <c r="M203" s="3" t="s">
        <v>25</v>
      </c>
      <c r="N203" s="3"/>
    </row>
    <row r="204" spans="1:14" s="1" customFormat="1" ht="48">
      <c r="A204" s="3" t="s">
        <v>810</v>
      </c>
      <c r="B204" s="3">
        <v>202</v>
      </c>
      <c r="C204" s="3" t="s">
        <v>811</v>
      </c>
      <c r="D204" s="3" t="s">
        <v>812</v>
      </c>
      <c r="E204" s="3" t="s">
        <v>813</v>
      </c>
      <c r="F204" s="3" t="s">
        <v>19</v>
      </c>
      <c r="G204" s="3" t="s">
        <v>814</v>
      </c>
      <c r="H204" s="3" t="s">
        <v>109</v>
      </c>
      <c r="I204" s="5">
        <v>43467</v>
      </c>
      <c r="J204" s="3" t="s">
        <v>293</v>
      </c>
      <c r="K204" s="3" t="s">
        <v>23</v>
      </c>
      <c r="L204" s="3" t="s">
        <v>24</v>
      </c>
      <c r="M204" s="3" t="s">
        <v>25</v>
      </c>
      <c r="N204" s="3"/>
    </row>
    <row r="205" spans="1:14" s="1" customFormat="1" ht="48">
      <c r="A205" s="3" t="s">
        <v>815</v>
      </c>
      <c r="B205" s="3">
        <v>203</v>
      </c>
      <c r="C205" s="3" t="s">
        <v>773</v>
      </c>
      <c r="D205" s="3" t="s">
        <v>774</v>
      </c>
      <c r="E205" s="3" t="s">
        <v>689</v>
      </c>
      <c r="F205" s="3" t="s">
        <v>19</v>
      </c>
      <c r="G205" s="3" t="s">
        <v>775</v>
      </c>
      <c r="H205" s="3" t="s">
        <v>776</v>
      </c>
      <c r="I205" s="5">
        <v>43573</v>
      </c>
      <c r="J205" s="3" t="s">
        <v>239</v>
      </c>
      <c r="K205" s="3" t="s">
        <v>23</v>
      </c>
      <c r="L205" s="3" t="s">
        <v>24</v>
      </c>
      <c r="M205" s="3" t="s">
        <v>25</v>
      </c>
      <c r="N205" s="3"/>
    </row>
    <row r="206" spans="1:14" s="1" customFormat="1" ht="48">
      <c r="A206" s="3" t="s">
        <v>816</v>
      </c>
      <c r="B206" s="3">
        <v>204</v>
      </c>
      <c r="C206" s="3" t="s">
        <v>811</v>
      </c>
      <c r="D206" s="3" t="s">
        <v>812</v>
      </c>
      <c r="E206" s="3" t="s">
        <v>813</v>
      </c>
      <c r="F206" s="3" t="s">
        <v>19</v>
      </c>
      <c r="G206" s="3" t="s">
        <v>402</v>
      </c>
      <c r="H206" s="3" t="s">
        <v>817</v>
      </c>
      <c r="I206" s="5">
        <v>43597</v>
      </c>
      <c r="J206" s="3" t="s">
        <v>293</v>
      </c>
      <c r="K206" s="3" t="s">
        <v>23</v>
      </c>
      <c r="L206" s="3" t="s">
        <v>24</v>
      </c>
      <c r="M206" s="3" t="s">
        <v>25</v>
      </c>
      <c r="N206" s="3"/>
    </row>
    <row r="207" spans="1:14" s="1" customFormat="1" ht="48">
      <c r="A207" s="3" t="s">
        <v>818</v>
      </c>
      <c r="B207" s="3">
        <v>205</v>
      </c>
      <c r="C207" s="3" t="s">
        <v>265</v>
      </c>
      <c r="D207" s="3" t="s">
        <v>265</v>
      </c>
      <c r="E207" s="3" t="s">
        <v>689</v>
      </c>
      <c r="F207" s="3" t="s">
        <v>19</v>
      </c>
      <c r="G207" s="3" t="s">
        <v>434</v>
      </c>
      <c r="H207" s="3" t="s">
        <v>91</v>
      </c>
      <c r="I207" s="5" t="s">
        <v>265</v>
      </c>
      <c r="J207" s="3" t="s">
        <v>293</v>
      </c>
      <c r="K207" s="3" t="s">
        <v>23</v>
      </c>
      <c r="L207" s="3" t="s">
        <v>24</v>
      </c>
      <c r="M207" s="3" t="s">
        <v>25</v>
      </c>
      <c r="N207" s="3"/>
    </row>
    <row r="208" spans="1:14" s="1" customFormat="1" ht="48">
      <c r="A208" s="3" t="s">
        <v>819</v>
      </c>
      <c r="B208" s="3">
        <v>206</v>
      </c>
      <c r="C208" s="3" t="s">
        <v>811</v>
      </c>
      <c r="D208" s="3" t="s">
        <v>812</v>
      </c>
      <c r="E208" s="3" t="s">
        <v>813</v>
      </c>
      <c r="F208" s="3" t="s">
        <v>19</v>
      </c>
      <c r="G208" s="3" t="s">
        <v>820</v>
      </c>
      <c r="H208" s="3" t="s">
        <v>109</v>
      </c>
      <c r="I208" s="5">
        <v>43587</v>
      </c>
      <c r="J208" s="3" t="s">
        <v>293</v>
      </c>
      <c r="K208" s="3" t="s">
        <v>23</v>
      </c>
      <c r="L208" s="3" t="s">
        <v>24</v>
      </c>
      <c r="M208" s="3" t="s">
        <v>25</v>
      </c>
      <c r="N208" s="3"/>
    </row>
    <row r="209" spans="1:14" s="1" customFormat="1" ht="48">
      <c r="A209" s="3" t="s">
        <v>821</v>
      </c>
      <c r="B209" s="3">
        <v>207</v>
      </c>
      <c r="C209" s="3" t="s">
        <v>265</v>
      </c>
      <c r="D209" s="3" t="s">
        <v>265</v>
      </c>
      <c r="E209" s="3" t="s">
        <v>689</v>
      </c>
      <c r="F209" s="3" t="s">
        <v>19</v>
      </c>
      <c r="G209" s="3" t="s">
        <v>348</v>
      </c>
      <c r="H209" s="3" t="s">
        <v>91</v>
      </c>
      <c r="I209" s="5" t="s">
        <v>265</v>
      </c>
      <c r="J209" s="3" t="s">
        <v>293</v>
      </c>
      <c r="K209" s="3" t="s">
        <v>23</v>
      </c>
      <c r="L209" s="3" t="s">
        <v>24</v>
      </c>
      <c r="M209" s="3" t="s">
        <v>25</v>
      </c>
      <c r="N209" s="3"/>
    </row>
    <row r="210" spans="1:14" ht="48">
      <c r="A210" s="3" t="s">
        <v>822</v>
      </c>
      <c r="B210" s="3">
        <v>208</v>
      </c>
      <c r="C210" s="3" t="s">
        <v>778</v>
      </c>
      <c r="D210" s="3" t="s">
        <v>779</v>
      </c>
      <c r="E210" s="3" t="s">
        <v>757</v>
      </c>
      <c r="F210" s="3" t="s">
        <v>19</v>
      </c>
      <c r="G210" s="3" t="s">
        <v>823</v>
      </c>
      <c r="H210" s="3" t="s">
        <v>781</v>
      </c>
      <c r="I210" s="5">
        <v>43537</v>
      </c>
      <c r="J210" s="3" t="s">
        <v>239</v>
      </c>
      <c r="K210" s="3" t="s">
        <v>23</v>
      </c>
      <c r="L210" s="3" t="s">
        <v>24</v>
      </c>
      <c r="M210" s="3" t="s">
        <v>25</v>
      </c>
      <c r="N210" s="3"/>
    </row>
    <row r="211" spans="1:14" s="1" customFormat="1" ht="48">
      <c r="A211" s="3" t="s">
        <v>824</v>
      </c>
      <c r="B211" s="3">
        <v>209</v>
      </c>
      <c r="C211" s="3" t="s">
        <v>794</v>
      </c>
      <c r="D211" s="3" t="s">
        <v>795</v>
      </c>
      <c r="E211" s="3" t="s">
        <v>757</v>
      </c>
      <c r="F211" s="3" t="s">
        <v>19</v>
      </c>
      <c r="G211" s="3" t="s">
        <v>825</v>
      </c>
      <c r="H211" s="3" t="s">
        <v>797</v>
      </c>
      <c r="I211" s="5">
        <v>43452</v>
      </c>
      <c r="J211" s="3" t="s">
        <v>239</v>
      </c>
      <c r="K211" s="3" t="s">
        <v>23</v>
      </c>
      <c r="L211" s="3" t="s">
        <v>24</v>
      </c>
      <c r="M211" s="3" t="s">
        <v>25</v>
      </c>
      <c r="N211" s="3"/>
    </row>
    <row r="212" spans="1:14" ht="48">
      <c r="A212" s="3" t="s">
        <v>826</v>
      </c>
      <c r="B212" s="3">
        <v>210</v>
      </c>
      <c r="C212" s="3" t="s">
        <v>794</v>
      </c>
      <c r="D212" s="3" t="s">
        <v>795</v>
      </c>
      <c r="E212" s="3" t="s">
        <v>757</v>
      </c>
      <c r="F212" s="3" t="s">
        <v>19</v>
      </c>
      <c r="G212" s="3" t="s">
        <v>827</v>
      </c>
      <c r="H212" s="3" t="s">
        <v>797</v>
      </c>
      <c r="I212" s="5">
        <v>43452</v>
      </c>
      <c r="J212" s="3" t="s">
        <v>239</v>
      </c>
      <c r="K212" s="3" t="s">
        <v>23</v>
      </c>
      <c r="L212" s="3" t="s">
        <v>24</v>
      </c>
      <c r="M212" s="3" t="s">
        <v>25</v>
      </c>
      <c r="N212" s="3"/>
    </row>
    <row r="213" spans="1:14" s="1" customFormat="1" ht="48">
      <c r="A213" s="3" t="s">
        <v>828</v>
      </c>
      <c r="B213" s="3">
        <v>211</v>
      </c>
      <c r="C213" s="3" t="s">
        <v>265</v>
      </c>
      <c r="D213" s="3" t="s">
        <v>265</v>
      </c>
      <c r="E213" s="3" t="s">
        <v>689</v>
      </c>
      <c r="F213" s="3" t="s">
        <v>19</v>
      </c>
      <c r="G213" s="3" t="s">
        <v>292</v>
      </c>
      <c r="H213" s="3" t="s">
        <v>91</v>
      </c>
      <c r="I213" s="5" t="s">
        <v>265</v>
      </c>
      <c r="J213" s="3" t="s">
        <v>293</v>
      </c>
      <c r="K213" s="3" t="s">
        <v>23</v>
      </c>
      <c r="L213" s="3" t="s">
        <v>24</v>
      </c>
      <c r="M213" s="3" t="s">
        <v>25</v>
      </c>
      <c r="N213" s="3"/>
    </row>
    <row r="214" spans="1:14" s="1" customFormat="1" ht="48">
      <c r="A214" s="3" t="s">
        <v>829</v>
      </c>
      <c r="B214" s="3">
        <v>212</v>
      </c>
      <c r="C214" s="3" t="s">
        <v>265</v>
      </c>
      <c r="D214" s="3" t="s">
        <v>265</v>
      </c>
      <c r="E214" s="3" t="s">
        <v>689</v>
      </c>
      <c r="F214" s="3" t="s">
        <v>19</v>
      </c>
      <c r="G214" s="3" t="s">
        <v>534</v>
      </c>
      <c r="H214" s="3" t="s">
        <v>91</v>
      </c>
      <c r="I214" s="5" t="s">
        <v>265</v>
      </c>
      <c r="J214" s="3" t="s">
        <v>293</v>
      </c>
      <c r="K214" s="3" t="s">
        <v>23</v>
      </c>
      <c r="L214" s="3" t="s">
        <v>24</v>
      </c>
      <c r="M214" s="3" t="s">
        <v>25</v>
      </c>
      <c r="N214" s="3"/>
    </row>
    <row r="215" spans="1:14" s="1" customFormat="1" ht="48">
      <c r="A215" s="3" t="s">
        <v>830</v>
      </c>
      <c r="B215" s="3">
        <v>213</v>
      </c>
      <c r="C215" s="3" t="s">
        <v>304</v>
      </c>
      <c r="D215" s="3" t="s">
        <v>305</v>
      </c>
      <c r="E215" s="3" t="s">
        <v>831</v>
      </c>
      <c r="F215" s="3" t="s">
        <v>19</v>
      </c>
      <c r="G215" s="3" t="s">
        <v>307</v>
      </c>
      <c r="H215" s="3" t="s">
        <v>832</v>
      </c>
      <c r="I215" s="5">
        <v>43608</v>
      </c>
      <c r="J215" s="3" t="s">
        <v>76</v>
      </c>
      <c r="K215" s="3" t="s">
        <v>23</v>
      </c>
      <c r="L215" s="3" t="s">
        <v>24</v>
      </c>
      <c r="M215" s="3" t="s">
        <v>25</v>
      </c>
      <c r="N215" s="3"/>
    </row>
    <row r="216" spans="1:14" s="1" customFormat="1" ht="48">
      <c r="A216" s="3" t="s">
        <v>833</v>
      </c>
      <c r="B216" s="3">
        <v>214</v>
      </c>
      <c r="C216" s="3" t="s">
        <v>392</v>
      </c>
      <c r="D216" s="3" t="s">
        <v>393</v>
      </c>
      <c r="E216" s="3" t="s">
        <v>831</v>
      </c>
      <c r="F216" s="3" t="s">
        <v>19</v>
      </c>
      <c r="G216" s="3" t="s">
        <v>394</v>
      </c>
      <c r="H216" s="3" t="s">
        <v>395</v>
      </c>
      <c r="I216" s="5">
        <v>43624</v>
      </c>
      <c r="J216" s="3" t="s">
        <v>76</v>
      </c>
      <c r="K216" s="3" t="s">
        <v>23</v>
      </c>
      <c r="L216" s="3" t="s">
        <v>24</v>
      </c>
      <c r="M216" s="3" t="s">
        <v>25</v>
      </c>
      <c r="N216" s="3"/>
    </row>
    <row r="217" spans="1:14" s="1" customFormat="1" ht="48">
      <c r="A217" s="3" t="s">
        <v>834</v>
      </c>
      <c r="B217" s="3">
        <v>215</v>
      </c>
      <c r="C217" s="3" t="s">
        <v>265</v>
      </c>
      <c r="D217" s="3" t="s">
        <v>265</v>
      </c>
      <c r="E217" s="3" t="s">
        <v>743</v>
      </c>
      <c r="F217" s="3" t="s">
        <v>19</v>
      </c>
      <c r="G217" s="3" t="s">
        <v>835</v>
      </c>
      <c r="H217" s="3" t="s">
        <v>91</v>
      </c>
      <c r="I217" s="5" t="s">
        <v>265</v>
      </c>
      <c r="J217" s="3" t="s">
        <v>293</v>
      </c>
      <c r="K217" s="3" t="s">
        <v>23</v>
      </c>
      <c r="L217" s="3" t="s">
        <v>24</v>
      </c>
      <c r="M217" s="3" t="s">
        <v>25</v>
      </c>
      <c r="N217" s="3"/>
    </row>
    <row r="218" spans="1:14" s="1" customFormat="1" ht="48">
      <c r="A218" s="3" t="s">
        <v>836</v>
      </c>
      <c r="B218" s="3">
        <v>216</v>
      </c>
      <c r="C218" s="3" t="s">
        <v>837</v>
      </c>
      <c r="D218" s="3" t="s">
        <v>838</v>
      </c>
      <c r="E218" s="3" t="s">
        <v>839</v>
      </c>
      <c r="F218" s="3" t="s">
        <v>19</v>
      </c>
      <c r="G218" s="3" t="s">
        <v>840</v>
      </c>
      <c r="H218" s="3" t="s">
        <v>338</v>
      </c>
      <c r="I218" s="5">
        <v>43593</v>
      </c>
      <c r="J218" s="3" t="s">
        <v>76</v>
      </c>
      <c r="K218" s="3" t="s">
        <v>23</v>
      </c>
      <c r="L218" s="3" t="s">
        <v>24</v>
      </c>
      <c r="M218" s="3" t="s">
        <v>25</v>
      </c>
      <c r="N218" s="3"/>
    </row>
    <row r="219" spans="1:14" s="1" customFormat="1" ht="48">
      <c r="A219" s="3" t="s">
        <v>841</v>
      </c>
      <c r="B219" s="3">
        <v>217</v>
      </c>
      <c r="C219" s="3" t="s">
        <v>842</v>
      </c>
      <c r="D219" s="3" t="s">
        <v>843</v>
      </c>
      <c r="E219" s="3" t="s">
        <v>831</v>
      </c>
      <c r="F219" s="3" t="s">
        <v>19</v>
      </c>
      <c r="G219" s="3" t="s">
        <v>844</v>
      </c>
      <c r="H219" s="3" t="s">
        <v>532</v>
      </c>
      <c r="I219" s="5">
        <v>43567</v>
      </c>
      <c r="J219" s="3" t="s">
        <v>57</v>
      </c>
      <c r="K219" s="3" t="s">
        <v>23</v>
      </c>
      <c r="L219" s="3" t="s">
        <v>24</v>
      </c>
      <c r="M219" s="3" t="s">
        <v>25</v>
      </c>
      <c r="N219" s="3"/>
    </row>
    <row r="220" spans="1:14" s="1" customFormat="1" ht="48">
      <c r="A220" s="3" t="s">
        <v>845</v>
      </c>
      <c r="B220" s="3">
        <v>218</v>
      </c>
      <c r="C220" s="3" t="s">
        <v>846</v>
      </c>
      <c r="D220" s="3" t="s">
        <v>847</v>
      </c>
      <c r="E220" s="3" t="s">
        <v>839</v>
      </c>
      <c r="F220" s="3" t="s">
        <v>19</v>
      </c>
      <c r="G220" s="3" t="s">
        <v>848</v>
      </c>
      <c r="H220" s="3" t="s">
        <v>705</v>
      </c>
      <c r="I220" s="5">
        <v>43615</v>
      </c>
      <c r="J220" s="3" t="s">
        <v>76</v>
      </c>
      <c r="K220" s="3" t="s">
        <v>23</v>
      </c>
      <c r="L220" s="3" t="s">
        <v>24</v>
      </c>
      <c r="M220" s="3" t="s">
        <v>25</v>
      </c>
      <c r="N220" s="3"/>
    </row>
    <row r="221" spans="1:14" s="1" customFormat="1" ht="48">
      <c r="A221" s="3" t="s">
        <v>849</v>
      </c>
      <c r="B221" s="3">
        <v>219</v>
      </c>
      <c r="C221" s="3" t="s">
        <v>850</v>
      </c>
      <c r="D221" s="3" t="s">
        <v>851</v>
      </c>
      <c r="E221" s="3" t="s">
        <v>831</v>
      </c>
      <c r="F221" s="3" t="s">
        <v>19</v>
      </c>
      <c r="G221" s="3" t="s">
        <v>852</v>
      </c>
      <c r="H221" s="3" t="s">
        <v>56</v>
      </c>
      <c r="I221" s="5">
        <v>43208</v>
      </c>
      <c r="J221" s="3" t="s">
        <v>57</v>
      </c>
      <c r="K221" s="3" t="s">
        <v>23</v>
      </c>
      <c r="L221" s="3" t="s">
        <v>24</v>
      </c>
      <c r="M221" s="3" t="s">
        <v>25</v>
      </c>
      <c r="N221" s="3"/>
    </row>
    <row r="222" spans="1:14" s="1" customFormat="1" ht="48">
      <c r="A222" s="3" t="s">
        <v>853</v>
      </c>
      <c r="B222" s="3">
        <v>220</v>
      </c>
      <c r="C222" s="3" t="s">
        <v>854</v>
      </c>
      <c r="D222" s="3" t="s">
        <v>855</v>
      </c>
      <c r="E222" s="3" t="s">
        <v>839</v>
      </c>
      <c r="F222" s="3" t="s">
        <v>19</v>
      </c>
      <c r="G222" s="3" t="s">
        <v>501</v>
      </c>
      <c r="H222" s="3" t="s">
        <v>395</v>
      </c>
      <c r="I222" s="5">
        <v>43476</v>
      </c>
      <c r="J222" s="3" t="s">
        <v>76</v>
      </c>
      <c r="K222" s="3" t="s">
        <v>23</v>
      </c>
      <c r="L222" s="3" t="s">
        <v>24</v>
      </c>
      <c r="M222" s="3" t="s">
        <v>25</v>
      </c>
      <c r="N222" s="3"/>
    </row>
    <row r="223" spans="1:14" ht="48">
      <c r="A223" s="3" t="s">
        <v>856</v>
      </c>
      <c r="B223" s="3">
        <v>221</v>
      </c>
      <c r="C223" s="3" t="s">
        <v>265</v>
      </c>
      <c r="D223" s="3" t="s">
        <v>265</v>
      </c>
      <c r="E223" s="3" t="s">
        <v>743</v>
      </c>
      <c r="F223" s="3" t="s">
        <v>19</v>
      </c>
      <c r="G223" s="3" t="s">
        <v>857</v>
      </c>
      <c r="H223" s="3" t="s">
        <v>91</v>
      </c>
      <c r="I223" s="5" t="s">
        <v>265</v>
      </c>
      <c r="J223" s="3" t="s">
        <v>293</v>
      </c>
      <c r="K223" s="3" t="s">
        <v>23</v>
      </c>
      <c r="L223" s="3" t="s">
        <v>24</v>
      </c>
      <c r="M223" s="3" t="s">
        <v>25</v>
      </c>
      <c r="N223" s="3"/>
    </row>
    <row r="224" spans="1:14" ht="48">
      <c r="A224" s="3" t="s">
        <v>858</v>
      </c>
      <c r="B224" s="3">
        <v>222</v>
      </c>
      <c r="C224" s="3" t="s">
        <v>859</v>
      </c>
      <c r="D224" s="3" t="s">
        <v>860</v>
      </c>
      <c r="E224" s="3" t="s">
        <v>839</v>
      </c>
      <c r="F224" s="3" t="s">
        <v>19</v>
      </c>
      <c r="G224" s="3" t="s">
        <v>861</v>
      </c>
      <c r="H224" s="3" t="s">
        <v>705</v>
      </c>
      <c r="I224" s="5">
        <v>43589</v>
      </c>
      <c r="J224" s="3" t="s">
        <v>76</v>
      </c>
      <c r="K224" s="3" t="s">
        <v>23</v>
      </c>
      <c r="L224" s="3" t="s">
        <v>24</v>
      </c>
      <c r="M224" s="3" t="s">
        <v>25</v>
      </c>
      <c r="N224" s="3"/>
    </row>
    <row r="225" spans="1:14" ht="48">
      <c r="A225" s="3" t="s">
        <v>862</v>
      </c>
      <c r="B225" s="3">
        <v>223</v>
      </c>
      <c r="C225" s="3" t="s">
        <v>549</v>
      </c>
      <c r="D225" s="3" t="s">
        <v>550</v>
      </c>
      <c r="E225" s="3" t="s">
        <v>839</v>
      </c>
      <c r="F225" s="3" t="s">
        <v>19</v>
      </c>
      <c r="G225" s="3" t="s">
        <v>863</v>
      </c>
      <c r="H225" s="3" t="s">
        <v>324</v>
      </c>
      <c r="I225" s="5">
        <v>43373</v>
      </c>
      <c r="J225" s="3" t="s">
        <v>57</v>
      </c>
      <c r="K225" s="3" t="s">
        <v>23</v>
      </c>
      <c r="L225" s="3" t="s">
        <v>24</v>
      </c>
      <c r="M225" s="3" t="s">
        <v>25</v>
      </c>
      <c r="N225" s="3"/>
    </row>
    <row r="226" spans="1:14" s="1" customFormat="1" ht="48">
      <c r="A226" s="3" t="s">
        <v>864</v>
      </c>
      <c r="B226" s="3">
        <v>224</v>
      </c>
      <c r="C226" s="3" t="s">
        <v>865</v>
      </c>
      <c r="D226" s="3" t="s">
        <v>866</v>
      </c>
      <c r="E226" s="3" t="s">
        <v>839</v>
      </c>
      <c r="F226" s="3" t="s">
        <v>19</v>
      </c>
      <c r="G226" s="3" t="s">
        <v>20</v>
      </c>
      <c r="H226" s="3" t="s">
        <v>136</v>
      </c>
      <c r="I226" s="5">
        <v>43525</v>
      </c>
      <c r="J226" s="3" t="s">
        <v>22</v>
      </c>
      <c r="K226" s="3" t="s">
        <v>23</v>
      </c>
      <c r="L226" s="3" t="s">
        <v>24</v>
      </c>
      <c r="M226" s="3" t="s">
        <v>25</v>
      </c>
      <c r="N226" s="3"/>
    </row>
    <row r="227" spans="1:14" ht="48">
      <c r="A227" s="3" t="s">
        <v>867</v>
      </c>
      <c r="B227" s="3">
        <v>225</v>
      </c>
      <c r="C227" s="3" t="s">
        <v>265</v>
      </c>
      <c r="D227" s="3" t="s">
        <v>265</v>
      </c>
      <c r="E227" s="3" t="s">
        <v>769</v>
      </c>
      <c r="F227" s="3" t="s">
        <v>19</v>
      </c>
      <c r="G227" s="3" t="s">
        <v>432</v>
      </c>
      <c r="H227" s="3" t="s">
        <v>265</v>
      </c>
      <c r="I227" s="5">
        <v>43644</v>
      </c>
      <c r="J227" s="3" t="s">
        <v>268</v>
      </c>
      <c r="K227" s="3" t="s">
        <v>23</v>
      </c>
      <c r="L227" s="3" t="s">
        <v>24</v>
      </c>
      <c r="M227" s="3" t="s">
        <v>25</v>
      </c>
      <c r="N227" s="3"/>
    </row>
    <row r="228" spans="1:14" s="1" customFormat="1" ht="48">
      <c r="A228" s="3" t="s">
        <v>868</v>
      </c>
      <c r="B228" s="3">
        <v>226</v>
      </c>
      <c r="C228" s="3" t="s">
        <v>869</v>
      </c>
      <c r="D228" s="3" t="s">
        <v>870</v>
      </c>
      <c r="E228" s="3" t="s">
        <v>871</v>
      </c>
      <c r="F228" s="3" t="s">
        <v>19</v>
      </c>
      <c r="G228" s="3" t="s">
        <v>872</v>
      </c>
      <c r="H228" s="3" t="s">
        <v>873</v>
      </c>
      <c r="I228" s="5">
        <v>43627</v>
      </c>
      <c r="J228" s="3" t="s">
        <v>629</v>
      </c>
      <c r="K228" s="3" t="s">
        <v>23</v>
      </c>
      <c r="L228" s="3" t="s">
        <v>24</v>
      </c>
      <c r="M228" s="3" t="s">
        <v>25</v>
      </c>
      <c r="N228" s="3"/>
    </row>
    <row r="229" spans="1:14" s="1" customFormat="1" ht="48">
      <c r="A229" s="3" t="s">
        <v>874</v>
      </c>
      <c r="B229" s="3">
        <v>227</v>
      </c>
      <c r="C229" s="3" t="s">
        <v>265</v>
      </c>
      <c r="D229" s="3" t="s">
        <v>265</v>
      </c>
      <c r="E229" s="3" t="s">
        <v>657</v>
      </c>
      <c r="F229" s="3" t="s">
        <v>19</v>
      </c>
      <c r="G229" s="3" t="s">
        <v>267</v>
      </c>
      <c r="H229" s="3" t="s">
        <v>265</v>
      </c>
      <c r="I229" s="5">
        <v>43644</v>
      </c>
      <c r="J229" s="3" t="s">
        <v>268</v>
      </c>
      <c r="K229" s="3" t="s">
        <v>23</v>
      </c>
      <c r="L229" s="3" t="s">
        <v>24</v>
      </c>
      <c r="M229" s="3" t="s">
        <v>25</v>
      </c>
      <c r="N229" s="3"/>
    </row>
    <row r="230" spans="1:14" ht="48">
      <c r="A230" s="3" t="s">
        <v>875</v>
      </c>
      <c r="B230" s="3">
        <v>228</v>
      </c>
      <c r="C230" s="3" t="s">
        <v>876</v>
      </c>
      <c r="D230" s="3" t="s">
        <v>877</v>
      </c>
      <c r="E230" s="3" t="s">
        <v>878</v>
      </c>
      <c r="F230" s="3" t="s">
        <v>19</v>
      </c>
      <c r="G230" s="3" t="s">
        <v>879</v>
      </c>
      <c r="H230" s="3" t="s">
        <v>880</v>
      </c>
      <c r="I230" s="5">
        <v>43477</v>
      </c>
      <c r="J230" s="3" t="s">
        <v>239</v>
      </c>
      <c r="K230" s="3" t="s">
        <v>23</v>
      </c>
      <c r="L230" s="3" t="s">
        <v>24</v>
      </c>
      <c r="M230" s="3" t="s">
        <v>25</v>
      </c>
      <c r="N230" s="3"/>
    </row>
    <row r="231" spans="1:14" s="1" customFormat="1" ht="48">
      <c r="A231" s="3" t="s">
        <v>881</v>
      </c>
      <c r="B231" s="3">
        <v>229</v>
      </c>
      <c r="C231" s="3" t="s">
        <v>592</v>
      </c>
      <c r="D231" s="3" t="s">
        <v>882</v>
      </c>
      <c r="E231" s="3" t="s">
        <v>878</v>
      </c>
      <c r="F231" s="3" t="s">
        <v>19</v>
      </c>
      <c r="G231" s="3" t="s">
        <v>594</v>
      </c>
      <c r="H231" s="3" t="s">
        <v>883</v>
      </c>
      <c r="I231" s="5">
        <v>43478</v>
      </c>
      <c r="J231" s="3" t="s">
        <v>239</v>
      </c>
      <c r="K231" s="3" t="s">
        <v>23</v>
      </c>
      <c r="L231" s="3" t="s">
        <v>24</v>
      </c>
      <c r="M231" s="3" t="s">
        <v>25</v>
      </c>
      <c r="N231" s="3"/>
    </row>
    <row r="232" spans="1:14" ht="48">
      <c r="A232" s="3" t="s">
        <v>884</v>
      </c>
      <c r="B232" s="3">
        <v>230</v>
      </c>
      <c r="C232" s="3" t="s">
        <v>885</v>
      </c>
      <c r="D232" s="3" t="s">
        <v>886</v>
      </c>
      <c r="E232" s="3" t="s">
        <v>743</v>
      </c>
      <c r="F232" s="3" t="s">
        <v>19</v>
      </c>
      <c r="G232" s="3" t="s">
        <v>887</v>
      </c>
      <c r="H232" s="3" t="s">
        <v>91</v>
      </c>
      <c r="I232" s="5">
        <v>43642</v>
      </c>
      <c r="J232" s="3" t="s">
        <v>293</v>
      </c>
      <c r="K232" s="3" t="s">
        <v>23</v>
      </c>
      <c r="L232" s="3" t="s">
        <v>24</v>
      </c>
      <c r="M232" s="3" t="s">
        <v>25</v>
      </c>
      <c r="N232" s="3"/>
    </row>
    <row r="233" spans="1:14" ht="48">
      <c r="A233" s="3" t="s">
        <v>888</v>
      </c>
      <c r="B233" s="3">
        <v>231</v>
      </c>
      <c r="C233" s="3" t="s">
        <v>265</v>
      </c>
      <c r="D233" s="3" t="s">
        <v>265</v>
      </c>
      <c r="E233" s="3" t="s">
        <v>743</v>
      </c>
      <c r="F233" s="3" t="s">
        <v>19</v>
      </c>
      <c r="G233" s="3" t="s">
        <v>889</v>
      </c>
      <c r="H233" s="3" t="s">
        <v>91</v>
      </c>
      <c r="I233" s="5" t="s">
        <v>265</v>
      </c>
      <c r="J233" s="3" t="s">
        <v>293</v>
      </c>
      <c r="K233" s="3" t="s">
        <v>23</v>
      </c>
      <c r="L233" s="3" t="s">
        <v>24</v>
      </c>
      <c r="M233" s="3" t="s">
        <v>25</v>
      </c>
      <c r="N233" s="3"/>
    </row>
    <row r="234" spans="1:14" s="1" customFormat="1" ht="48">
      <c r="A234" s="3" t="s">
        <v>890</v>
      </c>
      <c r="B234" s="3">
        <v>232</v>
      </c>
      <c r="C234" s="3" t="s">
        <v>891</v>
      </c>
      <c r="D234" s="3" t="s">
        <v>892</v>
      </c>
      <c r="E234" s="3" t="s">
        <v>743</v>
      </c>
      <c r="F234" s="3" t="s">
        <v>19</v>
      </c>
      <c r="G234" s="3" t="s">
        <v>893</v>
      </c>
      <c r="H234" s="3" t="s">
        <v>91</v>
      </c>
      <c r="I234" s="5">
        <v>43641</v>
      </c>
      <c r="J234" s="3" t="s">
        <v>293</v>
      </c>
      <c r="K234" s="3" t="s">
        <v>23</v>
      </c>
      <c r="L234" s="3" t="s">
        <v>24</v>
      </c>
      <c r="M234" s="3" t="s">
        <v>25</v>
      </c>
      <c r="N234" s="3"/>
    </row>
    <row r="235" spans="1:14" s="1" customFormat="1" ht="48">
      <c r="A235" s="3" t="s">
        <v>894</v>
      </c>
      <c r="B235" s="3">
        <v>233</v>
      </c>
      <c r="C235" s="3" t="s">
        <v>891</v>
      </c>
      <c r="D235" s="3" t="s">
        <v>892</v>
      </c>
      <c r="E235" s="3" t="s">
        <v>743</v>
      </c>
      <c r="F235" s="3" t="s">
        <v>19</v>
      </c>
      <c r="G235" s="3" t="s">
        <v>895</v>
      </c>
      <c r="H235" s="3" t="s">
        <v>91</v>
      </c>
      <c r="I235" s="5">
        <v>43641</v>
      </c>
      <c r="J235" s="3" t="s">
        <v>293</v>
      </c>
      <c r="K235" s="3" t="s">
        <v>23</v>
      </c>
      <c r="L235" s="3" t="s">
        <v>24</v>
      </c>
      <c r="M235" s="3" t="s">
        <v>25</v>
      </c>
      <c r="N235" s="3"/>
    </row>
    <row r="236" spans="1:14" s="1" customFormat="1" ht="48">
      <c r="A236" s="3" t="s">
        <v>896</v>
      </c>
      <c r="B236" s="3">
        <v>234</v>
      </c>
      <c r="C236" s="3" t="s">
        <v>265</v>
      </c>
      <c r="D236" s="3" t="s">
        <v>265</v>
      </c>
      <c r="E236" s="3" t="s">
        <v>743</v>
      </c>
      <c r="F236" s="3" t="s">
        <v>19</v>
      </c>
      <c r="G236" s="3" t="s">
        <v>897</v>
      </c>
      <c r="H236" s="3" t="s">
        <v>91</v>
      </c>
      <c r="I236" s="5" t="s">
        <v>265</v>
      </c>
      <c r="J236" s="3" t="s">
        <v>293</v>
      </c>
      <c r="K236" s="3" t="s">
        <v>23</v>
      </c>
      <c r="L236" s="3" t="s">
        <v>24</v>
      </c>
      <c r="M236" s="3" t="s">
        <v>25</v>
      </c>
      <c r="N236" s="3"/>
    </row>
    <row r="237" spans="1:14" ht="48">
      <c r="A237" s="3" t="s">
        <v>898</v>
      </c>
      <c r="B237" s="3">
        <v>235</v>
      </c>
      <c r="C237" s="3" t="s">
        <v>899</v>
      </c>
      <c r="D237" s="3" t="s">
        <v>900</v>
      </c>
      <c r="E237" s="3" t="s">
        <v>901</v>
      </c>
      <c r="F237" s="3" t="s">
        <v>19</v>
      </c>
      <c r="G237" s="3" t="s">
        <v>902</v>
      </c>
      <c r="H237" s="3" t="s">
        <v>203</v>
      </c>
      <c r="I237" s="5">
        <v>43392</v>
      </c>
      <c r="J237" s="3" t="s">
        <v>239</v>
      </c>
      <c r="K237" s="3" t="s">
        <v>23</v>
      </c>
      <c r="L237" s="3" t="s">
        <v>24</v>
      </c>
      <c r="M237" s="3" t="s">
        <v>25</v>
      </c>
      <c r="N237" s="3"/>
    </row>
    <row r="238" spans="1:14" s="1" customFormat="1" ht="48">
      <c r="A238" s="3" t="s">
        <v>903</v>
      </c>
      <c r="B238" s="3">
        <v>236</v>
      </c>
      <c r="C238" s="3" t="s">
        <v>904</v>
      </c>
      <c r="D238" s="3" t="s">
        <v>905</v>
      </c>
      <c r="E238" s="3" t="s">
        <v>906</v>
      </c>
      <c r="F238" s="3" t="s">
        <v>19</v>
      </c>
      <c r="G238" s="3" t="s">
        <v>907</v>
      </c>
      <c r="H238" s="3" t="s">
        <v>91</v>
      </c>
      <c r="I238" s="5">
        <v>43633</v>
      </c>
      <c r="J238" s="3" t="s">
        <v>908</v>
      </c>
      <c r="K238" s="3" t="s">
        <v>23</v>
      </c>
      <c r="L238" s="3" t="s">
        <v>24</v>
      </c>
      <c r="M238" s="3" t="s">
        <v>25</v>
      </c>
      <c r="N238" s="3"/>
    </row>
    <row r="239" spans="1:14" s="1" customFormat="1" ht="48">
      <c r="A239" s="3" t="s">
        <v>909</v>
      </c>
      <c r="B239" s="3">
        <v>237</v>
      </c>
      <c r="C239" s="3" t="s">
        <v>869</v>
      </c>
      <c r="D239" s="3" t="s">
        <v>870</v>
      </c>
      <c r="E239" s="3" t="s">
        <v>871</v>
      </c>
      <c r="F239" s="3" t="s">
        <v>19</v>
      </c>
      <c r="G239" s="3" t="s">
        <v>872</v>
      </c>
      <c r="H239" s="3" t="s">
        <v>873</v>
      </c>
      <c r="I239" s="5">
        <v>43628</v>
      </c>
      <c r="J239" s="3" t="s">
        <v>629</v>
      </c>
      <c r="K239" s="3" t="s">
        <v>23</v>
      </c>
      <c r="L239" s="3" t="s">
        <v>24</v>
      </c>
      <c r="M239" s="3" t="s">
        <v>25</v>
      </c>
      <c r="N239" s="3"/>
    </row>
    <row r="240" spans="1:14" s="1" customFormat="1" ht="48">
      <c r="A240" s="3" t="s">
        <v>910</v>
      </c>
      <c r="B240" s="3">
        <v>238</v>
      </c>
      <c r="C240" s="3" t="s">
        <v>899</v>
      </c>
      <c r="D240" s="3" t="s">
        <v>900</v>
      </c>
      <c r="E240" s="3" t="s">
        <v>901</v>
      </c>
      <c r="F240" s="3" t="s">
        <v>19</v>
      </c>
      <c r="G240" s="3" t="s">
        <v>911</v>
      </c>
      <c r="H240" s="3" t="s">
        <v>203</v>
      </c>
      <c r="I240" s="5">
        <v>43417</v>
      </c>
      <c r="J240" s="3" t="s">
        <v>239</v>
      </c>
      <c r="K240" s="3" t="s">
        <v>23</v>
      </c>
      <c r="L240" s="3" t="s">
        <v>24</v>
      </c>
      <c r="M240" s="3" t="s">
        <v>25</v>
      </c>
      <c r="N240" s="3"/>
    </row>
    <row r="241" spans="1:14" s="1" customFormat="1" ht="48">
      <c r="A241" s="3" t="s">
        <v>912</v>
      </c>
      <c r="B241" s="3">
        <v>239</v>
      </c>
      <c r="C241" s="3" t="s">
        <v>899</v>
      </c>
      <c r="D241" s="3" t="s">
        <v>900</v>
      </c>
      <c r="E241" s="3" t="s">
        <v>901</v>
      </c>
      <c r="F241" s="3" t="s">
        <v>19</v>
      </c>
      <c r="G241" s="3" t="s">
        <v>913</v>
      </c>
      <c r="H241" s="3" t="s">
        <v>914</v>
      </c>
      <c r="I241" s="5">
        <v>43407</v>
      </c>
      <c r="J241" s="3" t="s">
        <v>239</v>
      </c>
      <c r="K241" s="3" t="s">
        <v>23</v>
      </c>
      <c r="L241" s="3" t="s">
        <v>24</v>
      </c>
      <c r="M241" s="3" t="s">
        <v>25</v>
      </c>
      <c r="N241" s="3"/>
    </row>
    <row r="242" spans="1:14" s="1" customFormat="1" ht="48">
      <c r="A242" s="3" t="s">
        <v>915</v>
      </c>
      <c r="B242" s="3">
        <v>240</v>
      </c>
      <c r="C242" s="3" t="s">
        <v>916</v>
      </c>
      <c r="D242" s="3" t="s">
        <v>917</v>
      </c>
      <c r="E242" s="3" t="s">
        <v>901</v>
      </c>
      <c r="F242" s="3" t="s">
        <v>19</v>
      </c>
      <c r="G242" s="3" t="s">
        <v>506</v>
      </c>
      <c r="H242" s="3" t="s">
        <v>918</v>
      </c>
      <c r="I242" s="5">
        <v>43445</v>
      </c>
      <c r="J242" s="3" t="s">
        <v>233</v>
      </c>
      <c r="K242" s="3" t="s">
        <v>23</v>
      </c>
      <c r="L242" s="3" t="s">
        <v>24</v>
      </c>
      <c r="M242" s="3" t="s">
        <v>25</v>
      </c>
      <c r="N242" s="3"/>
    </row>
    <row r="243" spans="1:14" s="1" customFormat="1" ht="48">
      <c r="A243" s="3" t="s">
        <v>919</v>
      </c>
      <c r="B243" s="3">
        <v>241</v>
      </c>
      <c r="C243" s="3" t="s">
        <v>920</v>
      </c>
      <c r="D243" s="3" t="s">
        <v>921</v>
      </c>
      <c r="E243" s="3" t="s">
        <v>922</v>
      </c>
      <c r="F243" s="3" t="s">
        <v>19</v>
      </c>
      <c r="G243" s="3" t="s">
        <v>893</v>
      </c>
      <c r="H243" s="3" t="s">
        <v>91</v>
      </c>
      <c r="I243" s="5">
        <v>43643</v>
      </c>
      <c r="J243" s="3" t="s">
        <v>293</v>
      </c>
      <c r="K243" s="3" t="s">
        <v>23</v>
      </c>
      <c r="L243" s="3" t="s">
        <v>24</v>
      </c>
      <c r="M243" s="3" t="s">
        <v>25</v>
      </c>
      <c r="N243" s="3"/>
    </row>
    <row r="244" spans="1:14" s="1" customFormat="1" ht="48">
      <c r="A244" s="3" t="s">
        <v>923</v>
      </c>
      <c r="B244" s="3">
        <v>242</v>
      </c>
      <c r="C244" s="3" t="s">
        <v>924</v>
      </c>
      <c r="D244" s="3" t="s">
        <v>925</v>
      </c>
      <c r="E244" s="3" t="s">
        <v>922</v>
      </c>
      <c r="F244" s="3" t="s">
        <v>19</v>
      </c>
      <c r="G244" s="3" t="s">
        <v>926</v>
      </c>
      <c r="H244" s="3" t="s">
        <v>91</v>
      </c>
      <c r="I244" s="5">
        <v>43635</v>
      </c>
      <c r="J244" s="3" t="s">
        <v>293</v>
      </c>
      <c r="K244" s="3" t="s">
        <v>23</v>
      </c>
      <c r="L244" s="3" t="s">
        <v>24</v>
      </c>
      <c r="M244" s="3" t="s">
        <v>25</v>
      </c>
      <c r="N244" s="3"/>
    </row>
    <row r="245" spans="1:14" s="1" customFormat="1" ht="48">
      <c r="A245" s="3" t="s">
        <v>927</v>
      </c>
      <c r="B245" s="3">
        <v>243</v>
      </c>
      <c r="C245" s="3" t="s">
        <v>885</v>
      </c>
      <c r="D245" s="3" t="s">
        <v>886</v>
      </c>
      <c r="E245" s="3" t="s">
        <v>922</v>
      </c>
      <c r="F245" s="3" t="s">
        <v>19</v>
      </c>
      <c r="G245" s="3" t="s">
        <v>887</v>
      </c>
      <c r="H245" s="3" t="s">
        <v>91</v>
      </c>
      <c r="I245" s="5">
        <v>43644</v>
      </c>
      <c r="J245" s="3" t="s">
        <v>293</v>
      </c>
      <c r="K245" s="3" t="s">
        <v>23</v>
      </c>
      <c r="L245" s="3" t="s">
        <v>24</v>
      </c>
      <c r="M245" s="3" t="s">
        <v>25</v>
      </c>
      <c r="N245" s="3"/>
    </row>
    <row r="246" spans="1:14" ht="36" customHeight="1">
      <c r="A246" s="3" t="s">
        <v>928</v>
      </c>
      <c r="B246" s="3">
        <v>244</v>
      </c>
      <c r="C246" s="3" t="s">
        <v>929</v>
      </c>
      <c r="D246" s="3" t="s">
        <v>930</v>
      </c>
      <c r="E246" s="3" t="s">
        <v>736</v>
      </c>
      <c r="F246" s="3" t="s">
        <v>19</v>
      </c>
      <c r="G246" s="3" t="s">
        <v>931</v>
      </c>
      <c r="H246" s="3" t="s">
        <v>932</v>
      </c>
      <c r="I246" s="5">
        <v>43479</v>
      </c>
      <c r="J246" s="3" t="s">
        <v>239</v>
      </c>
      <c r="K246" s="3" t="s">
        <v>23</v>
      </c>
      <c r="L246" s="3" t="s">
        <v>24</v>
      </c>
      <c r="M246" s="3" t="s">
        <v>25</v>
      </c>
      <c r="N246" s="3"/>
    </row>
    <row r="247" spans="1:14" ht="48">
      <c r="A247" s="3" t="s">
        <v>933</v>
      </c>
      <c r="B247" s="3">
        <v>245</v>
      </c>
      <c r="C247" s="3" t="s">
        <v>554</v>
      </c>
      <c r="D247" s="3" t="s">
        <v>555</v>
      </c>
      <c r="E247" s="3" t="s">
        <v>736</v>
      </c>
      <c r="F247" s="3" t="s">
        <v>19</v>
      </c>
      <c r="G247" s="3" t="s">
        <v>557</v>
      </c>
      <c r="H247" s="3" t="s">
        <v>238</v>
      </c>
      <c r="I247" s="5">
        <v>43474</v>
      </c>
      <c r="J247" s="3" t="s">
        <v>239</v>
      </c>
      <c r="K247" s="3" t="s">
        <v>23</v>
      </c>
      <c r="L247" s="3" t="s">
        <v>24</v>
      </c>
      <c r="M247" s="3" t="s">
        <v>25</v>
      </c>
      <c r="N247" s="3"/>
    </row>
    <row r="248" spans="1:14" s="1" customFormat="1" ht="48">
      <c r="A248" s="3" t="s">
        <v>934</v>
      </c>
      <c r="B248" s="3">
        <v>246</v>
      </c>
      <c r="C248" s="3" t="s">
        <v>935</v>
      </c>
      <c r="D248" s="3" t="s">
        <v>936</v>
      </c>
      <c r="E248" s="3" t="s">
        <v>937</v>
      </c>
      <c r="F248" s="3" t="s">
        <v>19</v>
      </c>
      <c r="G248" s="3" t="s">
        <v>938</v>
      </c>
      <c r="H248" s="3" t="s">
        <v>939</v>
      </c>
      <c r="I248" s="5">
        <v>43495</v>
      </c>
      <c r="J248" s="3" t="s">
        <v>451</v>
      </c>
      <c r="K248" s="3" t="s">
        <v>23</v>
      </c>
      <c r="L248" s="3" t="s">
        <v>24</v>
      </c>
      <c r="M248" s="3" t="s">
        <v>25</v>
      </c>
      <c r="N248" s="3"/>
    </row>
    <row r="249" spans="1:14" ht="48">
      <c r="A249" s="3" t="s">
        <v>940</v>
      </c>
      <c r="B249" s="3">
        <v>247</v>
      </c>
      <c r="C249" s="3" t="s">
        <v>941</v>
      </c>
      <c r="D249" s="3" t="s">
        <v>942</v>
      </c>
      <c r="E249" s="3" t="s">
        <v>937</v>
      </c>
      <c r="F249" s="3" t="s">
        <v>19</v>
      </c>
      <c r="G249" s="3" t="s">
        <v>943</v>
      </c>
      <c r="H249" s="3" t="s">
        <v>944</v>
      </c>
      <c r="I249" s="5">
        <v>43591</v>
      </c>
      <c r="J249" s="3" t="s">
        <v>451</v>
      </c>
      <c r="K249" s="3" t="s">
        <v>23</v>
      </c>
      <c r="L249" s="3" t="s">
        <v>24</v>
      </c>
      <c r="M249" s="3" t="s">
        <v>25</v>
      </c>
      <c r="N249" s="3"/>
    </row>
    <row r="250" spans="1:14" ht="22.5" customHeight="1">
      <c r="A250" s="3" t="s">
        <v>945</v>
      </c>
      <c r="B250" s="3">
        <v>248</v>
      </c>
      <c r="C250" s="3" t="s">
        <v>946</v>
      </c>
      <c r="D250" s="3" t="s">
        <v>947</v>
      </c>
      <c r="E250" s="3" t="s">
        <v>201</v>
      </c>
      <c r="F250" s="3" t="s">
        <v>19</v>
      </c>
      <c r="G250" s="3" t="s">
        <v>948</v>
      </c>
      <c r="H250" s="3" t="s">
        <v>949</v>
      </c>
      <c r="I250" s="5">
        <v>43571</v>
      </c>
      <c r="J250" s="3" t="s">
        <v>32</v>
      </c>
      <c r="K250" s="3" t="s">
        <v>23</v>
      </c>
      <c r="L250" s="3" t="s">
        <v>24</v>
      </c>
      <c r="M250" s="3" t="s">
        <v>25</v>
      </c>
      <c r="N250" s="3"/>
    </row>
    <row r="251" spans="1:14" ht="48">
      <c r="A251" s="3" t="s">
        <v>950</v>
      </c>
      <c r="B251" s="3">
        <v>249</v>
      </c>
      <c r="C251" s="3" t="s">
        <v>951</v>
      </c>
      <c r="D251" s="3" t="s">
        <v>952</v>
      </c>
      <c r="E251" s="3" t="s">
        <v>953</v>
      </c>
      <c r="F251" s="3" t="s">
        <v>19</v>
      </c>
      <c r="G251" s="3" t="s">
        <v>954</v>
      </c>
      <c r="H251" s="3" t="s">
        <v>955</v>
      </c>
      <c r="I251" s="5">
        <v>43482</v>
      </c>
      <c r="J251" s="3" t="s">
        <v>32</v>
      </c>
      <c r="K251" s="3" t="s">
        <v>23</v>
      </c>
      <c r="L251" s="3" t="s">
        <v>24</v>
      </c>
      <c r="M251" s="3" t="s">
        <v>25</v>
      </c>
      <c r="N251" s="3"/>
    </row>
    <row r="252" spans="1:14" ht="48">
      <c r="A252" s="3" t="s">
        <v>956</v>
      </c>
      <c r="B252" s="3">
        <v>250</v>
      </c>
      <c r="C252" s="3" t="s">
        <v>957</v>
      </c>
      <c r="D252" s="3" t="s">
        <v>958</v>
      </c>
      <c r="E252" s="3" t="s">
        <v>953</v>
      </c>
      <c r="F252" s="3" t="s">
        <v>19</v>
      </c>
      <c r="G252" s="3" t="s">
        <v>959</v>
      </c>
      <c r="H252" s="3" t="s">
        <v>324</v>
      </c>
      <c r="I252" s="5">
        <v>41721</v>
      </c>
      <c r="J252" s="3" t="s">
        <v>57</v>
      </c>
      <c r="K252" s="3" t="s">
        <v>23</v>
      </c>
      <c r="L252" s="3" t="s">
        <v>24</v>
      </c>
      <c r="M252" s="3" t="s">
        <v>25</v>
      </c>
      <c r="N252" s="3"/>
    </row>
    <row r="253" spans="1:14" s="1" customFormat="1" ht="48">
      <c r="A253" s="3" t="s">
        <v>960</v>
      </c>
      <c r="B253" s="3">
        <v>251</v>
      </c>
      <c r="C253" s="3" t="s">
        <v>961</v>
      </c>
      <c r="D253" s="3" t="s">
        <v>962</v>
      </c>
      <c r="E253" s="3" t="s">
        <v>953</v>
      </c>
      <c r="F253" s="3" t="s">
        <v>19</v>
      </c>
      <c r="G253" s="3" t="s">
        <v>963</v>
      </c>
      <c r="H253" s="3" t="s">
        <v>70</v>
      </c>
      <c r="I253" s="5">
        <v>43207</v>
      </c>
      <c r="J253" s="3" t="s">
        <v>57</v>
      </c>
      <c r="K253" s="3" t="s">
        <v>23</v>
      </c>
      <c r="L253" s="3" t="s">
        <v>24</v>
      </c>
      <c r="M253" s="3" t="s">
        <v>25</v>
      </c>
      <c r="N253" s="3"/>
    </row>
    <row r="254" spans="1:14" s="1" customFormat="1" ht="39.75" customHeight="1">
      <c r="A254" s="3" t="s">
        <v>964</v>
      </c>
      <c r="B254" s="3">
        <v>252</v>
      </c>
      <c r="C254" s="3" t="s">
        <v>965</v>
      </c>
      <c r="D254" s="3" t="s">
        <v>966</v>
      </c>
      <c r="E254" s="3" t="s">
        <v>291</v>
      </c>
      <c r="F254" s="3" t="s">
        <v>19</v>
      </c>
      <c r="G254" s="3" t="s">
        <v>967</v>
      </c>
      <c r="H254" s="3" t="s">
        <v>968</v>
      </c>
      <c r="I254" s="5">
        <v>43592</v>
      </c>
      <c r="J254" s="3" t="s">
        <v>908</v>
      </c>
      <c r="K254" s="3" t="s">
        <v>23</v>
      </c>
      <c r="L254" s="3" t="s">
        <v>24</v>
      </c>
      <c r="M254" s="3" t="s">
        <v>25</v>
      </c>
      <c r="N254" s="3"/>
    </row>
    <row r="255" spans="1:14" s="1" customFormat="1" ht="48">
      <c r="A255" s="3" t="s">
        <v>969</v>
      </c>
      <c r="B255" s="3">
        <v>253</v>
      </c>
      <c r="C255" s="3" t="s">
        <v>970</v>
      </c>
      <c r="D255" s="3" t="s">
        <v>971</v>
      </c>
      <c r="E255" s="3" t="s">
        <v>972</v>
      </c>
      <c r="F255" s="3" t="s">
        <v>19</v>
      </c>
      <c r="G255" s="3" t="s">
        <v>973</v>
      </c>
      <c r="H255" s="3" t="s">
        <v>974</v>
      </c>
      <c r="I255" s="5">
        <v>43639</v>
      </c>
      <c r="J255" s="3" t="s">
        <v>629</v>
      </c>
      <c r="K255" s="3" t="s">
        <v>23</v>
      </c>
      <c r="L255" s="3" t="s">
        <v>24</v>
      </c>
      <c r="M255" s="3" t="s">
        <v>25</v>
      </c>
      <c r="N255" s="3"/>
    </row>
    <row r="256" spans="1:14" s="1" customFormat="1" ht="22.5" customHeight="1">
      <c r="A256" s="3" t="s">
        <v>975</v>
      </c>
      <c r="B256" s="3">
        <v>254</v>
      </c>
      <c r="C256" s="3" t="s">
        <v>976</v>
      </c>
      <c r="D256" s="3" t="s">
        <v>977</v>
      </c>
      <c r="E256" s="3" t="s">
        <v>638</v>
      </c>
      <c r="F256" s="3" t="s">
        <v>19</v>
      </c>
      <c r="G256" s="3" t="s">
        <v>978</v>
      </c>
      <c r="H256" s="3" t="s">
        <v>131</v>
      </c>
      <c r="I256" s="5">
        <v>43530</v>
      </c>
      <c r="J256" s="3" t="s">
        <v>32</v>
      </c>
      <c r="K256" s="3" t="s">
        <v>23</v>
      </c>
      <c r="L256" s="3" t="s">
        <v>24</v>
      </c>
      <c r="M256" s="3" t="s">
        <v>25</v>
      </c>
      <c r="N256" s="3"/>
    </row>
    <row r="257" spans="1:14" s="1" customFormat="1" ht="48">
      <c r="A257" s="3" t="s">
        <v>979</v>
      </c>
      <c r="B257" s="3">
        <v>255</v>
      </c>
      <c r="C257" s="3" t="s">
        <v>869</v>
      </c>
      <c r="D257" s="3" t="s">
        <v>870</v>
      </c>
      <c r="E257" s="3" t="s">
        <v>871</v>
      </c>
      <c r="F257" s="3" t="s">
        <v>19</v>
      </c>
      <c r="G257" s="3" t="s">
        <v>980</v>
      </c>
      <c r="H257" s="3" t="s">
        <v>873</v>
      </c>
      <c r="I257" s="5">
        <v>43631</v>
      </c>
      <c r="J257" s="3" t="s">
        <v>629</v>
      </c>
      <c r="K257" s="3" t="s">
        <v>23</v>
      </c>
      <c r="L257" s="3" t="s">
        <v>24</v>
      </c>
      <c r="M257" s="3" t="s">
        <v>25</v>
      </c>
      <c r="N257" s="3"/>
    </row>
  </sheetData>
  <sheetProtection password="CA07" sheet="1" objects="1"/>
  <mergeCells count="1">
    <mergeCell ref="A1:N1"/>
  </mergeCells>
  <conditionalFormatting sqref="A2">
    <cfRule type="duplicateValues" priority="1615" dxfId="0">
      <formula>AND(COUNTIF($A$2:$A$2,A2)&gt;1,NOT(ISBLANK(A2)))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2019-08-07T09:20:59Z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