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85" windowHeight="13080"/>
  </bookViews>
  <sheets>
    <sheet name="粮食加工品" sheetId="1" r:id="rId1"/>
  </sheets>
  <definedNames>
    <definedName name="_xlnm._FilterDatabase" localSheetId="0" hidden="1">粮食加工品!$A$4:$O$4</definedName>
  </definedNames>
  <calcPr calcId="144525" concurrentCalc="0"/>
</workbook>
</file>

<file path=xl/sharedStrings.xml><?xml version="1.0" encoding="utf-8"?>
<sst xmlns="http://schemas.openxmlformats.org/spreadsheetml/2006/main" count="483">
  <si>
    <t>附件5</t>
  </si>
  <si>
    <t>粮食加工品监督抽检产品合格信息</t>
  </si>
  <si>
    <r>
      <rPr>
        <sz val="12"/>
        <color rgb="FF000000"/>
        <rFont val="宋体"/>
        <charset val="134"/>
      </rPr>
      <t xml:space="preserve">    </t>
    </r>
    <r>
      <rPr>
        <sz val="12"/>
        <rFont val="宋体"/>
        <charset val="134"/>
      </rPr>
      <t>本次抽检的粮食加工品主要为大米、谷物碾磨加工品、谷物粉类制成品。共抽检粮食加工品样品122批次</t>
    </r>
    <r>
      <rPr>
        <sz val="12"/>
        <color rgb="FF000000"/>
        <rFont val="宋体"/>
        <charset val="134"/>
      </rPr>
      <t>。
    产品合格信息见下表。</t>
    </r>
  </si>
  <si>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</si>
  <si>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</si>
  <si>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</si>
  <si>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</si>
  <si>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</si>
  <si>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</si>
  <si>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</si>
  <si>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</si>
  <si>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</si>
  <si>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</si>
  <si>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</si>
  <si>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</si>
  <si>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</si>
  <si>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</si>
  <si>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</si>
  <si>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GC19440000596236143</t>
  </si>
  <si>
    <t>广州市百乡园米业有限公司</t>
  </si>
  <si>
    <t>广州市番禺区石基镇文边村文坑路福田大街13号A1</t>
  </si>
  <si>
    <t>佛山市悦家商业有限公司南海桂城悦万广场分公司</t>
  </si>
  <si>
    <t>广东</t>
  </si>
  <si>
    <t>百田鸿香丝苗米</t>
  </si>
  <si>
    <t>5千克/袋</t>
  </si>
  <si>
    <t>粮食加工品</t>
  </si>
  <si>
    <t>2019年第23期</t>
  </si>
  <si>
    <t>2019.07.25</t>
  </si>
  <si>
    <t>广东/总局国抽</t>
  </si>
  <si>
    <t>深圳海关食品检验检疫技术中心</t>
  </si>
  <si>
    <t>GC19440000596244098</t>
  </si>
  <si>
    <t>深圳市永福元工贸有限公司</t>
  </si>
  <si>
    <t>深圳市宝安区西乡街道恒丰工业城C1栋201</t>
  </si>
  <si>
    <t>华润万家生活超市（广州）有限公司伦常分店</t>
  </si>
  <si>
    <t>小米</t>
  </si>
  <si>
    <t>350克/袋</t>
  </si>
  <si>
    <t>GC19440000596260195</t>
  </si>
  <si>
    <t>韶关市始兴县金谷香大米加工厂</t>
  </si>
  <si>
    <t>韶关市始兴县沈所镇沈南村原沈南小学</t>
  </si>
  <si>
    <t>广州市白云区金铂超市</t>
  </si>
  <si>
    <t>乡下油粘米</t>
  </si>
  <si>
    <t>4千克/袋</t>
  </si>
  <si>
    <t>GC19440000596208172</t>
  </si>
  <si>
    <t>博罗县龙溪镇埔上粮食加工厂</t>
  </si>
  <si>
    <t>惠州市博罗县龙溪镇埔上村</t>
  </si>
  <si>
    <t>东莞市嘉荣超市有限公司万江华南摩尔店</t>
  </si>
  <si>
    <t>晶玺稻花香米</t>
  </si>
  <si>
    <t>5kg/袋</t>
  </si>
  <si>
    <t>GC19440000596256117</t>
  </si>
  <si>
    <t>深圳市稼贾福实业有限公司</t>
  </si>
  <si>
    <t>广东省深圳市龙岗区布吉镇金运路110号一层之三</t>
  </si>
  <si>
    <t>深圳市金鹏百货连锁有限公司</t>
  </si>
  <si>
    <t>谷尊东北香米</t>
  </si>
  <si>
    <t>GC19440000596224215</t>
  </si>
  <si>
    <t>台山市粮食购销总公司珍香大米加工厂</t>
  </si>
  <si>
    <t>广东省江门市台山市端芬镇中粮路18号</t>
  </si>
  <si>
    <t>阳江市南大漠江超市有限公司</t>
  </si>
  <si>
    <t>＂珍香＂丝苗米--四星（大米）</t>
  </si>
  <si>
    <t>GC19440000596260180</t>
  </si>
  <si>
    <t>佛山市金粮谷物实业有限公司</t>
  </si>
  <si>
    <t>佛山市南海区桂城街道东区禾仰工业区自编7号</t>
  </si>
  <si>
    <t>广州市西亚兴安商业有限公司罗冲围分店</t>
  </si>
  <si>
    <t>马坝油粘米</t>
  </si>
  <si>
    <t>2.5kg/袋</t>
  </si>
  <si>
    <t>GC19440000596256115</t>
  </si>
  <si>
    <t>谷尊稻花香米</t>
  </si>
  <si>
    <t>GC19440000596260179</t>
  </si>
  <si>
    <t>佛山市南海区桂城街道东区禾仰工业区自编7号厂房</t>
  </si>
  <si>
    <t>矮脚丝苗米</t>
  </si>
  <si>
    <t>GC19440000596204197</t>
  </si>
  <si>
    <t>肇庆市高要区活道镇家乐粮食加工厂（普通合伙）</t>
  </si>
  <si>
    <t>肇庆市高要区活道镇沙尾村</t>
  </si>
  <si>
    <t>肇庆市昌大昌超级购物广场有限公司四会广场店</t>
  </si>
  <si>
    <t>梅香（大米）</t>
  </si>
  <si>
    <t>GC19440000596256172</t>
  </si>
  <si>
    <t>深圳市龙新米业有限公司</t>
  </si>
  <si>
    <t>深圳市龙华区龙华街道华达路11号粤通工业厂区3号厂房一楼</t>
  </si>
  <si>
    <t>深圳市龙岗区锦泰百货商场</t>
  </si>
  <si>
    <t>百骏香米</t>
  </si>
  <si>
    <t>GC19440000596256140</t>
  </si>
  <si>
    <t>深圳市金胜晖米业有限公司</t>
  </si>
  <si>
    <t>深圳市龙华新区观澜街道观澜富坑社区同富裕工业区15号A栋1层、2层A区、B栋4层401-406、5层</t>
  </si>
  <si>
    <t>深圳市鹏城天天乐百货有限公司</t>
  </si>
  <si>
    <t>添多碗上等茉莉香米</t>
  </si>
  <si>
    <t>GC19440000596232229</t>
  </si>
  <si>
    <t>广州名古香大米有限公司</t>
  </si>
  <si>
    <t>广州市番禺区石基镇文边村文坑路福田大街5号</t>
  </si>
  <si>
    <t>中山市横栏中英百货店茂辉分店</t>
  </si>
  <si>
    <t>御品香米</t>
  </si>
  <si>
    <t>GC19440000596256189</t>
  </si>
  <si>
    <t>深圳市龙岗区横岗福康源百货店</t>
  </si>
  <si>
    <t>GC19440000596204218</t>
  </si>
  <si>
    <t>佛山市稻金香米业有限公司</t>
  </si>
  <si>
    <t>佛山市禅城区张槎街道大富村南工业区联合路9号首层</t>
  </si>
  <si>
    <t>四会市国润日用品商行</t>
  </si>
  <si>
    <t>大米（泰国茉莉香米）</t>
  </si>
  <si>
    <t>GC19440000596236181</t>
  </si>
  <si>
    <t>东莞市新泰粮食有限公司</t>
  </si>
  <si>
    <t>广东省东莞市常平镇漱旧村第二工业区园区一街5号</t>
  </si>
  <si>
    <t>梅州市嘉荣超市有限公司兴宁宁江新城店</t>
  </si>
  <si>
    <t>心水小粘米（大米）</t>
  </si>
  <si>
    <t>10kg/袋</t>
  </si>
  <si>
    <t>GC19440000596204196</t>
  </si>
  <si>
    <t>GC19440000596236178</t>
  </si>
  <si>
    <t>梅州市稻丰实业有限公司</t>
  </si>
  <si>
    <t>梅州市经济开发区C区</t>
  </si>
  <si>
    <t>客家情象牙香粘米</t>
  </si>
  <si>
    <t>2.5千克/袋</t>
  </si>
  <si>
    <t>GC19440000596232182</t>
  </si>
  <si>
    <t>中山市穗浩园米业有限公司</t>
  </si>
  <si>
    <t>广东省中山市港口镇大丰工业区</t>
  </si>
  <si>
    <t>中山市信佳商业连锁有限公司</t>
  </si>
  <si>
    <t>蒸香粘米（籼米）</t>
  </si>
  <si>
    <t>GC19440000596232167</t>
  </si>
  <si>
    <t>深圳市五谷丰米业有限公司</t>
  </si>
  <si>
    <t>深圳市罗湖区宝岗路西货场西二仓102</t>
  </si>
  <si>
    <t>中山市大信信和商业股份有限公司新家园分公司</t>
  </si>
  <si>
    <t>顾家.经典国香米</t>
  </si>
  <si>
    <t>GC19440000596260196</t>
  </si>
  <si>
    <t>GC19440000596244125</t>
  </si>
  <si>
    <t>广东捞醒绍食品有限公司</t>
  </si>
  <si>
    <t>罗定市素龙街道大甲村民委员会应掌岗(蒋飞龙的房屋第二卡)</t>
  </si>
  <si>
    <t>新兴县邻居超级商场有限公司凤凰广场分公司</t>
  </si>
  <si>
    <t>大米（香和源泰国香米）</t>
  </si>
  <si>
    <t>GC19440000596244126</t>
  </si>
  <si>
    <t>大米（香和源聚香米）</t>
  </si>
  <si>
    <t>GC19440000596236180</t>
  </si>
  <si>
    <t>兰花香米</t>
  </si>
  <si>
    <t>GC19440000596240187</t>
  </si>
  <si>
    <t>深圳市湘粤粮油实业有限公司</t>
  </si>
  <si>
    <t>深圳市龙岗区平湖街道新木社区富康路2号4栋</t>
  </si>
  <si>
    <t>深圳市爱百家超级广场有限公司</t>
  </si>
  <si>
    <t>GC19440000596256171</t>
  </si>
  <si>
    <t>深圳市泰太米业有限公司</t>
  </si>
  <si>
    <t>深圳市南山区西丽麻磡村麻磡路25号</t>
  </si>
  <si>
    <t>泰太油粘米</t>
  </si>
  <si>
    <t>GC19440000596212203</t>
  </si>
  <si>
    <t>东莞市粮源米业有限公司</t>
  </si>
  <si>
    <t>东莞市樟木头镇裕丰社区文裕工业园文裕路11号B栋</t>
  </si>
  <si>
    <t>东莞市虎门学志日用品店</t>
  </si>
  <si>
    <t>佳米皇.皇香粘米</t>
  </si>
  <si>
    <t>GC19440000596240133</t>
  </si>
  <si>
    <t>肇庆市高要区新桥镇永丰粮食加工厂</t>
  </si>
  <si>
    <t>肇庆市高要区新桥镇赤坎迴龙墪</t>
  </si>
  <si>
    <t>云浮市同福超级商场有限公司</t>
  </si>
  <si>
    <t>生态香丝苗米</t>
  </si>
  <si>
    <t>5KG/袋</t>
  </si>
  <si>
    <t>GC19440000596236185</t>
  </si>
  <si>
    <t>罗定市粤西米业有限公司</t>
  </si>
  <si>
    <t>罗定市罗镜镇水摆村同庆3号</t>
  </si>
  <si>
    <t>佛山市禅城区乐卖特日用百货商场</t>
  </si>
  <si>
    <t>罗镜米皇（大米）</t>
  </si>
  <si>
    <t>15kg/袋</t>
  </si>
  <si>
    <t>GC19440000596256141</t>
  </si>
  <si>
    <t>深圳市创兴发大米加工有限公司</t>
  </si>
  <si>
    <t>深圳市龙岗区龙岗街道宝南路33号方兴科技园C区17栋1楼</t>
  </si>
  <si>
    <t>深牛香油粘米</t>
  </si>
  <si>
    <t>GC19440000596216205</t>
  </si>
  <si>
    <t>广州增城区三江粮食管理所</t>
  </si>
  <si>
    <t>广州市增城石滩镇三江和平路43号</t>
  </si>
  <si>
    <t>广州市从化温泉清利食品商店</t>
  </si>
  <si>
    <t>大米</t>
  </si>
  <si>
    <t>1.25千克/袋</t>
  </si>
  <si>
    <t>GC19440000596260197</t>
  </si>
  <si>
    <t>佛山市南海众粮米业有限公司</t>
  </si>
  <si>
    <t>佛山市南海区大沥镇盐步河东建和村金珠三角粮油物流中心西边货场自编2号</t>
  </si>
  <si>
    <t>福洋.马坝油粘米（大米）</t>
  </si>
  <si>
    <t>GC19440000596240177</t>
  </si>
  <si>
    <t>深圳市鹏盛实业有限公司</t>
  </si>
  <si>
    <t>深圳市坪山新区坪山办事处六和社区金丰大道15号101</t>
  </si>
  <si>
    <t>深圳市龙岗区合华城百货超市</t>
  </si>
  <si>
    <t>康得宝客家香油粘米</t>
  </si>
  <si>
    <t>GC19440000596232231</t>
  </si>
  <si>
    <t>佛山市南海乘福好米业有限公司</t>
  </si>
  <si>
    <t>佛山市南海区大沥镇盐步联安经济合作社(土名)“三中东”地段厂房D栋</t>
  </si>
  <si>
    <t>佛山市南海佳团百货商场</t>
  </si>
  <si>
    <t>尚品世家-香粘米</t>
  </si>
  <si>
    <t>GC19440000596256143</t>
  </si>
  <si>
    <t>GC19440000596232233</t>
  </si>
  <si>
    <t>乘福一号香米</t>
  </si>
  <si>
    <t>GC19440000596260150</t>
  </si>
  <si>
    <t>佛山市中禾粮油有限公司</t>
  </si>
  <si>
    <t>佛山市南海区大沥镇联安管理区隔海高铁旁的厂房自编1号</t>
  </si>
  <si>
    <t>广州市万民百货有限公司</t>
  </si>
  <si>
    <t>金秋翠竹油粘米</t>
  </si>
  <si>
    <t>GC19440000596240126</t>
  </si>
  <si>
    <t>肇庆市高要区美心米业</t>
  </si>
  <si>
    <t>肇庆市高要区金渡镇工业园兴业路C1小区</t>
  </si>
  <si>
    <t>云浮市新地超市有限公司</t>
  </si>
  <si>
    <t>龙虾米</t>
  </si>
  <si>
    <t>GC19440000596240123</t>
  </si>
  <si>
    <t>云浮市辉达米业有限公司</t>
  </si>
  <si>
    <t>广东省云浮市云城区腰古镇中央储备粮云浮直属库18号仓南边（中央粮库内）</t>
  </si>
  <si>
    <t>大米（象牙香米）</t>
  </si>
  <si>
    <t>1x5kg/袋</t>
  </si>
  <si>
    <t>GC19440000596224178</t>
  </si>
  <si>
    <t>惠州市宝田米业有限公司</t>
  </si>
  <si>
    <t>惠州市江北乌石骆田工业区6号楼</t>
  </si>
  <si>
    <t>惠州市悦汇城商业有限公司</t>
  </si>
  <si>
    <t>油粘香米</t>
  </si>
  <si>
    <t>4.5kg/袋</t>
  </si>
  <si>
    <t>GC19440000596212204</t>
  </si>
  <si>
    <t>嘉粮源.象牙泰粘香米</t>
  </si>
  <si>
    <t>10千克/袋</t>
  </si>
  <si>
    <t>GC19440000596232232</t>
  </si>
  <si>
    <t>乘福蟹田香米</t>
  </si>
  <si>
    <t>GC19440000596256142</t>
  </si>
  <si>
    <t>GC19440000596232192</t>
  </si>
  <si>
    <t>佛山市南海荣盛米业有限公司</t>
  </si>
  <si>
    <t>佛山市南海区大沥镇盐步河东南井工业区A区综合厂房A-D座</t>
  </si>
  <si>
    <t>中山市横栏镇波记百货店</t>
  </si>
  <si>
    <t>财富盛宴虾仔米（大米）</t>
  </si>
  <si>
    <t>GC19440000596236179</t>
  </si>
  <si>
    <t>客家丝苗米</t>
  </si>
  <si>
    <t>GC19440000596260149</t>
  </si>
  <si>
    <t>金秋丝苗米</t>
  </si>
  <si>
    <t>GC19440000596256145</t>
  </si>
  <si>
    <t>深圳市中农粮食有限公司</t>
  </si>
  <si>
    <t>深圳市龙岗区平湖街道新木社区富康路2号5栋201室、1栋131-133、137-154号仓位</t>
  </si>
  <si>
    <t>深圳市龙岗区新惠嘉达日用百货超市</t>
  </si>
  <si>
    <t>益品稻家柬埔寨香米</t>
  </si>
  <si>
    <t>GC19440000596244149</t>
  </si>
  <si>
    <t>广东粮心农业科技有限公司</t>
  </si>
  <si>
    <t>新兴县新城镇黄岗大村屋背洞</t>
  </si>
  <si>
    <t>新兴县邻居超级商场有限公司时代分公司</t>
  </si>
  <si>
    <t>佛心富硒香米</t>
  </si>
  <si>
    <t>4千克/箱</t>
  </si>
  <si>
    <t>GC19440000596240134</t>
  </si>
  <si>
    <t>好日子米</t>
  </si>
  <si>
    <t>GC19440000596248201</t>
  </si>
  <si>
    <t>广州市新粮年农产品有限公司</t>
  </si>
  <si>
    <t>广州市白云区云湖街大朗村马田工业区1号</t>
  </si>
  <si>
    <t>佛山市三水区易购万胜商业有限公司</t>
  </si>
  <si>
    <t>迷幻谷粒黑米</t>
  </si>
  <si>
    <t>400克/袋</t>
  </si>
  <si>
    <t>GC19440000596212205</t>
  </si>
  <si>
    <t>东莞市金粮米业有限公司</t>
  </si>
  <si>
    <t>东莞市常平镇陈屋贝村牛路吓路段</t>
  </si>
  <si>
    <t>东莞市虎门溢鲜居食品店</t>
  </si>
  <si>
    <t>美中贵族百搭油粘米</t>
  </si>
  <si>
    <t>GC19440000596200268</t>
  </si>
  <si>
    <t>恩平市沙湖镇合源粮食加工厂</t>
  </si>
  <si>
    <t>惠州市惠城区汝湖华洋商场南店</t>
  </si>
  <si>
    <t>沙湖丝苗米（大米）</t>
  </si>
  <si>
    <t>GC19440000596236186</t>
  </si>
  <si>
    <t>肇庆市高要区金穗粮食加工厂(普通合伙)</t>
  </si>
  <si>
    <t>肇庆市高要区活道镇牛山开发区之一(卢志强商铺)</t>
  </si>
  <si>
    <t>（大米）鼠牙油粘</t>
  </si>
  <si>
    <t>GC19440000596204198</t>
  </si>
  <si>
    <t>肇庆市高要区美心米业普通合伙</t>
  </si>
  <si>
    <t>虾仔米（大米）</t>
  </si>
  <si>
    <t>GC19440000596260194</t>
  </si>
  <si>
    <t>乡下贵族米</t>
  </si>
  <si>
    <t>GC19440000596256144</t>
  </si>
  <si>
    <t>深圳市生利米业有限公司</t>
  </si>
  <si>
    <t>深圳市罗湖区笋岗街道宝岗路西货场西二仓110（2-5A）</t>
  </si>
  <si>
    <t>徐茂公.右公侯软香米</t>
  </si>
  <si>
    <t>GC19440000596204216</t>
  </si>
  <si>
    <t>大米（软香粘米）</t>
  </si>
  <si>
    <t>GC19440000596256173</t>
  </si>
  <si>
    <t>GC19440000596204217</t>
  </si>
  <si>
    <t>美香粘</t>
  </si>
  <si>
    <t>GC19440000596240186</t>
  </si>
  <si>
    <t>PP19440000596248105</t>
  </si>
  <si>
    <t>珠海市香洲侨升粮油贸易有限公司</t>
  </si>
  <si>
    <t>珠海市香洲区前山金鸡路536号12栋</t>
  </si>
  <si>
    <t>珠海旗茂商贸有限公司</t>
  </si>
  <si>
    <t>稻中皇系列大米</t>
  </si>
  <si>
    <t>广东/省抽</t>
  </si>
  <si>
    <t>深圳出入境检验检疫局食品检验检疫技术中心</t>
  </si>
  <si>
    <t>PP19440000596248106</t>
  </si>
  <si>
    <t>PP19440000596248107</t>
  </si>
  <si>
    <t>江门市新会区双水罗湾精米厂</t>
  </si>
  <si>
    <t>江门市新会区双水镇罗湾管理区</t>
  </si>
  <si>
    <t>PP19440000596248108</t>
  </si>
  <si>
    <t>PP19440000596248109</t>
  </si>
  <si>
    <t>新会小农粘米（大米）</t>
  </si>
  <si>
    <t>PP19440000596204132</t>
  </si>
  <si>
    <t>新兴县广华食品有限公司</t>
  </si>
  <si>
    <t>新兴县六祖镇船岗舍丰村中第二经济社</t>
  </si>
  <si>
    <t>肇庆市高新区贺华购物广场</t>
  </si>
  <si>
    <t>银丝米粉</t>
  </si>
  <si>
    <t>2kg/袋</t>
  </si>
  <si>
    <t>PP19440000596204133</t>
  </si>
  <si>
    <t>PP19440000596204134</t>
  </si>
  <si>
    <t>PP19440000596208103</t>
  </si>
  <si>
    <t>烟台百瑞佳面粉有限公司</t>
  </si>
  <si>
    <t>招远市齐山镇政府驻地莱海路北10米</t>
  </si>
  <si>
    <t>东莞市嘉荣超市有限公司麻涌店</t>
  </si>
  <si>
    <t>石磨全麦粉</t>
  </si>
  <si>
    <t>PP19440000596208104</t>
  </si>
  <si>
    <t>石磨高筋粉</t>
  </si>
  <si>
    <t>PP19440000596208105</t>
  </si>
  <si>
    <t>澳洲糕点粉</t>
  </si>
  <si>
    <t>PP19440000596208106</t>
  </si>
  <si>
    <t>烟台方圆大韩制粉有限公司</t>
  </si>
  <si>
    <t>山东省海阳市方圆工业园海信路东首路南</t>
  </si>
  <si>
    <t>原味高筋面包粉</t>
  </si>
  <si>
    <t>1kg/袋</t>
  </si>
  <si>
    <t>PP19440000596208107</t>
  </si>
  <si>
    <t>成都人民营养食品厂</t>
  </si>
  <si>
    <t>成都市新都区三河蜀龙大道南段889号A区</t>
  </si>
  <si>
    <t>黄金玉米糁（粗）</t>
  </si>
  <si>
    <t>500g/袋</t>
  </si>
  <si>
    <t>PP19440000596208108</t>
  </si>
  <si>
    <t>新兴县汇丰排米粉有限公司</t>
  </si>
  <si>
    <t>新兴县新城镇雨洞村民委员会大岗村民小组岗腰</t>
  </si>
  <si>
    <t>700g/袋</t>
  </si>
  <si>
    <t>PP19440000596244084</t>
  </si>
  <si>
    <t>潜江市一品香米业股份有限公司</t>
  </si>
  <si>
    <t>湖北省潜江市张金镇铁匠沟粮站</t>
  </si>
  <si>
    <t>佛山市顺德区勒流温煌林百货经营部</t>
  </si>
  <si>
    <t>小农占米</t>
  </si>
  <si>
    <t>PP19440000596244085</t>
  </si>
  <si>
    <t>潜江市张金镇铁匠沟村6组（原粮站）</t>
  </si>
  <si>
    <t>一品香虾稻米</t>
  </si>
  <si>
    <t>PP19440000596244086</t>
  </si>
  <si>
    <t>广州市龙四海食品有限公司</t>
  </si>
  <si>
    <t>广州市番禺区南村镇坑头村东线路八横路10号首层</t>
  </si>
  <si>
    <t>厨乐油粘米</t>
  </si>
  <si>
    <t>PP19440000596244087</t>
  </si>
  <si>
    <t>佛山市南海区丰乐福米业加工厂</t>
  </si>
  <si>
    <t>佛山市南海区大沥镇盐步金珠三角粮油物流中心G栋自编2号</t>
  </si>
  <si>
    <t>家家香精品小农粘米(大米)</t>
  </si>
  <si>
    <t>PP19440000596244088</t>
  </si>
  <si>
    <t>沈阳市万谷园米业有限公司</t>
  </si>
  <si>
    <t>辽中县沈阳近海经济区中央路16号</t>
  </si>
  <si>
    <t>东北粳米</t>
  </si>
  <si>
    <t>PP19440000596244089</t>
  </si>
  <si>
    <t>江陵县人和米业有限责任公司</t>
  </si>
  <si>
    <t>江陵县沙岗镇中岭村</t>
  </si>
  <si>
    <t>马坝油粘</t>
  </si>
  <si>
    <t>PP19440000596216113</t>
  </si>
  <si>
    <t>德州市东旭粮油调味品有限公司</t>
  </si>
  <si>
    <t>山东省德州市经济技术开发区崇德三大道7006号</t>
  </si>
  <si>
    <t>江门市人人乐商业有限公司</t>
  </si>
  <si>
    <t>有机玉米渣</t>
  </si>
  <si>
    <t>330g/瓶</t>
  </si>
  <si>
    <t>PP19440000596244092</t>
  </si>
  <si>
    <t>益海嘉里（武汉）粮油工业有限公司</t>
  </si>
  <si>
    <t>武汉市东西湖慈惠农场良种站</t>
  </si>
  <si>
    <t>香满园莲花香米(籼米)</t>
  </si>
  <si>
    <t>PP19440000596216114</t>
  </si>
  <si>
    <t>玉米渣</t>
  </si>
  <si>
    <t>400g/袋</t>
  </si>
  <si>
    <t>PP19440000596204139</t>
  </si>
  <si>
    <t>江西五丰食品有限公司</t>
  </si>
  <si>
    <t>江西省会昌县城南街168号 江西省会昌县环城南路</t>
  </si>
  <si>
    <t>肇庆市益万家百货商业有限责任公司</t>
  </si>
  <si>
    <t>五丰米粉</t>
  </si>
  <si>
    <t>1千克/袋</t>
  </si>
  <si>
    <t>PP19440000596204140</t>
  </si>
  <si>
    <t>江西米粉</t>
  </si>
  <si>
    <t>PP19440000596204141</t>
  </si>
  <si>
    <t>PP19440000596204143</t>
  </si>
  <si>
    <t>广西巴马印象生活体验产业有限公司</t>
  </si>
  <si>
    <t>广西巴马镇练乡村陆兰工业园区</t>
  </si>
  <si>
    <t>巴马珍珠黄玉米头（玉米糁）</t>
  </si>
  <si>
    <t>1.5kg/袋</t>
  </si>
  <si>
    <t>PP19440000596204144</t>
  </si>
  <si>
    <t>巴马玉米头</t>
  </si>
  <si>
    <t>800克/瓶</t>
  </si>
  <si>
    <t>PP19440000596208117</t>
  </si>
  <si>
    <t>东莞市嘉荣超市有限公司麻涌星河城市广场店</t>
  </si>
  <si>
    <t>PP19440000596208118</t>
  </si>
  <si>
    <t>东莞市金燕粮油食品有限公司</t>
  </si>
  <si>
    <t>中国广东省东莞市石龙镇环湖南路98号</t>
  </si>
  <si>
    <t>东莞米粉</t>
  </si>
  <si>
    <t>400g（14.1oz）/袋</t>
  </si>
  <si>
    <t>PP19440000596268038</t>
  </si>
  <si>
    <t>深圳市深粮多喜米商务有限公司</t>
  </si>
  <si>
    <t>深圳市龙岗区南湾街道上李朗粮库一号路深圳市粮食储备库二楼</t>
  </si>
  <si>
    <t>润香粮品寒玉香长粒香米</t>
  </si>
  <si>
    <t>PP19440000596268040</t>
  </si>
  <si>
    <t>广东新供销天润米业有限公司</t>
  </si>
  <si>
    <t>广州市白云区人和镇建南村江人一路638号</t>
  </si>
  <si>
    <t>新供销天润京东自营旗舰店</t>
  </si>
  <si>
    <t>北京</t>
  </si>
  <si>
    <t>香溢家凤凰油粘米</t>
  </si>
  <si>
    <t>PP19440000596268041</t>
  </si>
  <si>
    <t>香溢家柬金香米</t>
  </si>
  <si>
    <t>15千克/袋</t>
  </si>
  <si>
    <t>PP19440000596268042</t>
  </si>
  <si>
    <t>广东海纳农业有限公司</t>
  </si>
  <si>
    <t>广东省惠州市惠城区水口街道办事处中心村开发区;荔城工业大道5号</t>
  </si>
  <si>
    <t>水中鲤京东自营旗舰店</t>
  </si>
  <si>
    <t>水中鲤油粘米</t>
  </si>
  <si>
    <t>PP19440000596268043</t>
  </si>
  <si>
    <t>广东省惠州市惠城区水口街道办事处荔城工业大道5号</t>
  </si>
  <si>
    <t>水中鲤丝苗米</t>
  </si>
  <si>
    <t>PP19440000596268044</t>
  </si>
  <si>
    <t>PP19440000596268045</t>
  </si>
  <si>
    <t>深圳市东贸实业发展有限公司西丽加工厂</t>
  </si>
  <si>
    <t>深圳市南山区西丽火车站旁平南铁路公司仓库之5</t>
  </si>
  <si>
    <t>京东商城京东超市</t>
  </si>
  <si>
    <t>芭堤耶牌精选优质茉莉香米</t>
  </si>
  <si>
    <t>PP19440000596268046</t>
  </si>
  <si>
    <t>金竹牌柬埔寨茉莉香米</t>
  </si>
  <si>
    <t>PP19440000596252081</t>
  </si>
  <si>
    <t>河源合成米面制品有限公司</t>
  </si>
  <si>
    <t>东源县仙塘镇工业园梅子坑</t>
  </si>
  <si>
    <t>广州市东福百货有限公司益群店</t>
  </si>
  <si>
    <t>绿雅湖米排粉</t>
  </si>
  <si>
    <t>PP19440000596248123</t>
  </si>
  <si>
    <t>汕尾市竹升食品有限公司</t>
  </si>
  <si>
    <t>广东省汕尾市星都经济开发区金刚山路3号</t>
  </si>
  <si>
    <t>珠海市金湾区仟惠生活超市</t>
  </si>
  <si>
    <t>竹昇鸡蛋面</t>
  </si>
  <si>
    <t>725克/袋</t>
  </si>
  <si>
    <t>PP19440000596244095</t>
  </si>
  <si>
    <t>五常市山良米业有限责任公司</t>
  </si>
  <si>
    <t>五常市小山子镇</t>
  </si>
  <si>
    <t>佛山市顺德区容桂环球家电百货有限公司</t>
  </si>
  <si>
    <t>“自然农法”牌五常有机种植稻花香米</t>
  </si>
  <si>
    <t>PP19440000596244096</t>
  </si>
  <si>
    <t>黑龙江省哈尔滨市五常市小山子镇</t>
  </si>
  <si>
    <t>五常有机种植稻花香米</t>
  </si>
  <si>
    <t>PP19440000596212089</t>
  </si>
  <si>
    <t>/</t>
  </si>
  <si>
    <t>广州市荔湾区华裕超市</t>
  </si>
  <si>
    <t>玉米粉</t>
  </si>
  <si>
    <t>散装称重</t>
  </si>
  <si>
    <t>PP19440000596268047</t>
  </si>
  <si>
    <t>广州市惠众园粮食有限公司</t>
  </si>
  <si>
    <t>广州市番禺区南村镇坑头村东线路七横路一路</t>
  </si>
  <si>
    <t>广州市金凤凰米业有限公司</t>
  </si>
  <si>
    <t>凤凰马坝米</t>
  </si>
  <si>
    <t>PP19440000596212091</t>
  </si>
  <si>
    <t>广州金司奇米面制品有限公司</t>
  </si>
  <si>
    <t>广州市南沙区黄阁镇沙公堡村三沙路407号</t>
  </si>
  <si>
    <t>金斯奇银丝米粉 （米面制品）</t>
  </si>
  <si>
    <t>PP19440000596268048</t>
  </si>
  <si>
    <t>PP19440000596212092</t>
  </si>
  <si>
    <t>广州白云面业有限责任公司</t>
  </si>
  <si>
    <t>广州市白云区江高镇神山罗溪村罗溪中路49号</t>
  </si>
  <si>
    <t>爽滑虾子蛋面</t>
  </si>
  <si>
    <t>900克/袋</t>
  </si>
  <si>
    <t>PP19440000596212093</t>
  </si>
  <si>
    <t>爽滑肉蓉蛋面</t>
  </si>
  <si>
    <t>PP19440000596212094</t>
  </si>
  <si>
    <t>佛山顺德春晓阳光面厂</t>
  </si>
  <si>
    <t>广东省佛山市顺德区陈村镇广隆工业区</t>
  </si>
  <si>
    <t>全蛋面</t>
  </si>
  <si>
    <t>454克（16安士）/袋</t>
  </si>
  <si>
    <t>PP19440000596212095</t>
  </si>
  <si>
    <t>虾子面</t>
  </si>
  <si>
    <t>PP19440000596212096</t>
  </si>
  <si>
    <t>鸡汤鲍汁面</t>
  </si>
  <si>
    <t>668克（668g）12个装/袋</t>
  </si>
  <si>
    <t>PP19440000596260104</t>
  </si>
  <si>
    <t>江西省春丝食品有限公司科技园</t>
  </si>
  <si>
    <t>江西省高安市八景工业园</t>
  </si>
  <si>
    <t>清远市大润发商业有限公司</t>
  </si>
  <si>
    <t>2千克/袋</t>
  </si>
  <si>
    <t>PP19440000596260105</t>
  </si>
  <si>
    <t>PP19440000596260106</t>
  </si>
  <si>
    <t>江西恩泉油脂有限公司</t>
  </si>
  <si>
    <t>江西省上饶市上饶县枫岭头镇创业基地</t>
  </si>
  <si>
    <t>桂林风味米粉</t>
  </si>
  <si>
    <t>PP19440000596260107</t>
  </si>
  <si>
    <t>PP19440000596252082</t>
  </si>
  <si>
    <t>4.5千克/袋</t>
  </si>
  <si>
    <t>PP19440000596264224</t>
  </si>
  <si>
    <t>广州易初莲花连锁超市有限公司</t>
  </si>
  <si>
    <t>PP19440000596264225</t>
  </si>
  <si>
    <t>PP19440000596268052</t>
  </si>
  <si>
    <t>广州龙轮米业有限公司</t>
  </si>
  <si>
    <t>台山香丝苗米</t>
  </si>
  <si>
    <t>PP19440000596204150</t>
  </si>
  <si>
    <t>朝阳市顺合农业开发有限公司</t>
  </si>
  <si>
    <t>辽宁省朝阳市建平县张家营子镇本街（十字街北800米）</t>
  </si>
  <si>
    <t>广东永辉超市有限公司南沙万达店</t>
  </si>
  <si>
    <t>有机玉米糁</t>
  </si>
  <si>
    <t>PP19440000596200162</t>
  </si>
  <si>
    <t>河北康冉创鑫生物科技股份有限公司</t>
  </si>
  <si>
    <t>湛江市霞山昌大昌超级购物广场有限公司吴川金沙广场店</t>
  </si>
  <si>
    <t>玉米片</t>
  </si>
  <si>
    <t>PP19440000596216122</t>
  </si>
  <si>
    <t>龙南县合成米面制品有限公司</t>
  </si>
  <si>
    <t>江西省龙南县五里山</t>
  </si>
  <si>
    <t>汕头市金平区世纪明辉百货商场</t>
  </si>
  <si>
    <t>粤霸淮山米粉</t>
  </si>
  <si>
    <t>450g/袋</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</si>
</sst>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30">
    <font>
      <sz val="11"/>
      <color indexed="8"/>
      <name val="宋体"/>
      <charset val="134"/>
    </font>
    <font>
      <sz val="16"/>
      <color indexed="8"/>
      <name val="黑体"/>
      <charset val="134"/>
    </font>
    <font>
      <sz val="22"/>
      <color indexed="8"/>
      <name val="方正小标宋简体"/>
      <charset val="134"/>
    </font>
    <font>
      <sz val="12"/>
      <color rgb="FF000000"/>
      <name val="宋体"/>
      <charset val="134"/>
    </font>
    <font>
      <sz val="12"/>
      <color indexed="8"/>
      <name val="宋体"/>
      <charset val="134"/>
    </font>
    <font>
      <b/>
      <sz val="10"/>
      <color indexed="8"/>
      <name val="宋体"/>
      <charset val="134"/>
    </font>
    <font>
      <b/>
      <sz val="10"/>
      <name val="宋体"/>
      <charset val="134"/>
    </font>
    <font>
      <sz val="10"/>
      <name val="宋体"/>
      <charset val="134"/>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0"/>
      <name val="Arial"/>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9" fillId="0" borderId="0" applyFont="0" applyFill="0" applyBorder="0" applyAlignment="0" applyProtection="0">
      <alignment vertical="center"/>
    </xf>
    <xf numFmtId="0" fontId="12" fillId="13" borderId="0" applyNumberFormat="0" applyBorder="0" applyAlignment="0" applyProtection="0">
      <alignment vertical="center"/>
    </xf>
    <xf numFmtId="0" fontId="18" fillId="10"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2" fillId="7" borderId="0" applyNumberFormat="0" applyBorder="0" applyAlignment="0" applyProtection="0">
      <alignment vertical="center"/>
    </xf>
    <xf numFmtId="0" fontId="14" fillId="4" borderId="0" applyNumberFormat="0" applyBorder="0" applyAlignment="0" applyProtection="0">
      <alignment vertical="center"/>
    </xf>
    <xf numFmtId="43" fontId="9" fillId="0" borderId="0" applyFont="0" applyFill="0" applyBorder="0" applyAlignment="0" applyProtection="0">
      <alignment vertical="center"/>
    </xf>
    <xf numFmtId="0" fontId="17" fillId="15" borderId="0" applyNumberFormat="0" applyBorder="0" applyAlignment="0" applyProtection="0">
      <alignment vertical="center"/>
    </xf>
    <xf numFmtId="0" fontId="21" fillId="0" borderId="0" applyNumberFormat="0" applyFill="0" applyBorder="0" applyAlignment="0" applyProtection="0">
      <alignment vertical="center"/>
    </xf>
    <xf numFmtId="9" fontId="9" fillId="0" borderId="0" applyFont="0" applyFill="0" applyBorder="0" applyAlignment="0" applyProtection="0">
      <alignment vertical="center"/>
    </xf>
    <xf numFmtId="0" fontId="23" fillId="0" borderId="0" applyNumberFormat="0" applyFill="0" applyBorder="0" applyAlignment="0" applyProtection="0">
      <alignment vertical="center"/>
    </xf>
    <xf numFmtId="0" fontId="9" fillId="2" borderId="3" applyNumberFormat="0" applyFont="0" applyAlignment="0" applyProtection="0">
      <alignment vertical="center"/>
    </xf>
    <xf numFmtId="0" fontId="17" fillId="9" borderId="0" applyNumberFormat="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2" applyNumberFormat="0" applyFill="0" applyAlignment="0" applyProtection="0">
      <alignment vertical="center"/>
    </xf>
    <xf numFmtId="0" fontId="25" fillId="0" borderId="2" applyNumberFormat="0" applyFill="0" applyAlignment="0" applyProtection="0">
      <alignment vertical="center"/>
    </xf>
    <xf numFmtId="0" fontId="17" fillId="14" borderId="0" applyNumberFormat="0" applyBorder="0" applyAlignment="0" applyProtection="0">
      <alignment vertical="center"/>
    </xf>
    <xf numFmtId="0" fontId="13" fillId="0" borderId="8" applyNumberFormat="0" applyFill="0" applyAlignment="0" applyProtection="0">
      <alignment vertical="center"/>
    </xf>
    <xf numFmtId="0" fontId="17" fillId="20" borderId="0" applyNumberFormat="0" applyBorder="0" applyAlignment="0" applyProtection="0">
      <alignment vertical="center"/>
    </xf>
    <xf numFmtId="0" fontId="27" fillId="12" borderId="9" applyNumberFormat="0" applyAlignment="0" applyProtection="0">
      <alignment vertical="center"/>
    </xf>
    <xf numFmtId="0" fontId="19" fillId="12" borderId="5" applyNumberFormat="0" applyAlignment="0" applyProtection="0">
      <alignment vertical="center"/>
    </xf>
    <xf numFmtId="0" fontId="15" fillId="6" borderId="4" applyNumberFormat="0" applyAlignment="0" applyProtection="0">
      <alignment vertical="center"/>
    </xf>
    <xf numFmtId="0" fontId="12" fillId="24" borderId="0" applyNumberFormat="0" applyBorder="0" applyAlignment="0" applyProtection="0">
      <alignment vertical="center"/>
    </xf>
    <xf numFmtId="0" fontId="17" fillId="16" borderId="0" applyNumberFormat="0" applyBorder="0" applyAlignment="0" applyProtection="0">
      <alignment vertical="center"/>
    </xf>
    <xf numFmtId="0" fontId="20" fillId="0" borderId="6" applyNumberFormat="0" applyFill="0" applyAlignment="0" applyProtection="0">
      <alignment vertical="center"/>
    </xf>
    <xf numFmtId="0" fontId="24" fillId="0" borderId="7" applyNumberFormat="0" applyFill="0" applyAlignment="0" applyProtection="0">
      <alignment vertical="center"/>
    </xf>
    <xf numFmtId="0" fontId="26" fillId="18" borderId="0" applyNumberFormat="0" applyBorder="0" applyAlignment="0" applyProtection="0">
      <alignment vertical="center"/>
    </xf>
    <xf numFmtId="0" fontId="16" fillId="8" borderId="0" applyNumberFormat="0" applyBorder="0" applyAlignment="0" applyProtection="0">
      <alignment vertical="center"/>
    </xf>
    <xf numFmtId="0" fontId="12" fillId="25" borderId="0" applyNumberFormat="0" applyBorder="0" applyAlignment="0" applyProtection="0">
      <alignment vertical="center"/>
    </xf>
    <xf numFmtId="0" fontId="17" fillId="22" borderId="0" applyNumberFormat="0" applyBorder="0" applyAlignment="0" applyProtection="0">
      <alignment vertical="center"/>
    </xf>
    <xf numFmtId="0" fontId="12" fillId="11"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7" fillId="21" borderId="0" applyNumberFormat="0" applyBorder="0" applyAlignment="0" applyProtection="0">
      <alignment vertical="center"/>
    </xf>
    <xf numFmtId="0" fontId="17" fillId="27" borderId="0" applyNumberFormat="0" applyBorder="0" applyAlignment="0" applyProtection="0">
      <alignment vertical="center"/>
    </xf>
    <xf numFmtId="0" fontId="12" fillId="23" borderId="0" applyNumberFormat="0" applyBorder="0" applyAlignment="0" applyProtection="0">
      <alignment vertical="center"/>
    </xf>
    <xf numFmtId="0" fontId="12" fillId="29" borderId="0" applyNumberFormat="0" applyBorder="0" applyAlignment="0" applyProtection="0">
      <alignment vertical="center"/>
    </xf>
    <xf numFmtId="0" fontId="17" fillId="30" borderId="0" applyNumberFormat="0" applyBorder="0" applyAlignment="0" applyProtection="0">
      <alignment vertical="center"/>
    </xf>
    <xf numFmtId="0" fontId="12" fillId="31" borderId="0" applyNumberFormat="0" applyBorder="0" applyAlignment="0" applyProtection="0">
      <alignment vertical="center"/>
    </xf>
    <xf numFmtId="0" fontId="17" fillId="32" borderId="0" applyNumberFormat="0" applyBorder="0" applyAlignment="0" applyProtection="0">
      <alignment vertical="center"/>
    </xf>
    <xf numFmtId="0" fontId="17" fillId="26" borderId="0" applyNumberFormat="0" applyBorder="0" applyAlignment="0" applyProtection="0">
      <alignment vertical="center"/>
    </xf>
    <xf numFmtId="0" fontId="12" fillId="28" borderId="0" applyNumberFormat="0" applyBorder="0" applyAlignment="0" applyProtection="0">
      <alignment vertical="center"/>
    </xf>
    <xf numFmtId="0" fontId="17" fillId="19" borderId="0" applyNumberFormat="0" applyBorder="0" applyAlignment="0" applyProtection="0">
      <alignment vertical="center"/>
    </xf>
    <xf numFmtId="0" fontId="28" fillId="0" borderId="0"/>
  </cellStyleXfs>
  <cellXfs count="13">
    <xf numFmtId="0" fontId="0" fillId="0" borderId="0" xfId="0">
      <alignment vertical="center"/>
    </xf>
    <xf numFmtId="0" fontId="0" fillId="0" borderId="0" xfId="0" applyAlignment="1">
      <alignmen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center" vertical="center"/>
    </xf>
    <xf numFmtId="0" fontId="3" fillId="0" borderId="0" xfId="0" applyNumberFormat="1" applyFont="1" applyBorder="1" applyAlignment="1">
      <alignment horizontal="justify" vertical="center" wrapText="1"/>
    </xf>
    <xf numFmtId="0" fontId="4" fillId="0" borderId="0" xfId="0" applyNumberFormat="1" applyFont="1" applyBorder="1" applyAlignment="1">
      <alignment horizontal="justify" vertical="center" wrapText="1"/>
    </xf>
    <xf numFmtId="0" fontId="5" fillId="0" borderId="1" xfId="0" applyNumberFormat="1" applyFont="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7" fillId="0" borderId="1" xfId="49"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7" fillId="0" borderId="1" xfId="49" applyNumberFormat="1" applyFont="1" applyFill="1" applyBorder="1" applyAlignment="1">
      <alignment horizontal="center" vertical="center" wrapText="1"/>
    </xf>
    <xf numFmtId="49" fontId="7" fillId="0" borderId="1"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O126"/>
  <sheetViews>
    <sheetView tabSelected="1" workbookViewId="0">
      <selection activeCell="A1" sqref="A1:O1"/>
    </sheetView>
  </sheetViews>
  <sheetFormatPr defaultColWidth="9" defaultRowHeight="13.5"/>
  <cols>
    <col min="1" max="1" width="12.75" style="1" customWidth="1"/>
    <col min="2" max="2" width="9" style="1"/>
    <col min="3" max="3" width="11.5" style="1" customWidth="1"/>
    <col min="4" max="4" width="12.25" style="1" customWidth="1"/>
    <col min="5" max="5" width="10.625" style="1" customWidth="1"/>
    <col min="6" max="6" width="10.375" style="1" customWidth="1"/>
    <col min="7" max="7" width="10" style="1" customWidth="1"/>
    <col min="8" max="8" width="9" style="1"/>
    <col min="9" max="9" width="10.875" style="1" customWidth="1"/>
    <col min="10" max="10" width="9" style="1"/>
    <col min="11" max="11" width="11.625" style="1" customWidth="1"/>
    <col min="12" max="12" width="10.25" style="1" customWidth="1"/>
    <col min="13" max="15" width="9" style="1"/>
  </cols>
  <sheetData>
    <row r="1" ht="36" customHeight="1" spans="1:15">
      <c r="A1" s="2" t="s">
        <v>0</v>
      </c>
      <c r="B1" s="3"/>
      <c r="C1" s="3"/>
      <c r="D1" s="3"/>
      <c r="E1" s="3"/>
      <c r="F1" s="3"/>
      <c r="G1" s="3"/>
      <c r="H1" s="3"/>
      <c r="I1" s="3"/>
      <c r="J1" s="3"/>
      <c r="K1" s="3"/>
      <c r="L1" s="3"/>
      <c r="M1" s="3"/>
      <c r="N1" s="3"/>
      <c r="O1" s="3"/>
    </row>
    <row r="2" ht="37" customHeight="1" spans="1:15">
      <c r="A2" s="4" t="s">
        <v>1</v>
      </c>
      <c r="B2" s="4"/>
      <c r="C2" s="4"/>
      <c r="D2" s="4"/>
      <c r="E2" s="4"/>
      <c r="F2" s="4"/>
      <c r="G2" s="4"/>
      <c r="H2" s="4"/>
      <c r="I2" s="4"/>
      <c r="J2" s="4"/>
      <c r="K2" s="4"/>
      <c r="L2" s="4"/>
      <c r="M2" s="4"/>
      <c r="N2" s="4"/>
      <c r="O2" s="4"/>
    </row>
    <row r="3" ht="65" customHeight="1" spans="1:15">
      <c r="A3" s="5" t="s">
        <v>2</v>
      </c>
      <c r="B3" s="6"/>
      <c r="C3" s="6"/>
      <c r="D3" s="6"/>
      <c r="E3" s="6"/>
      <c r="F3" s="6"/>
      <c r="G3" s="6"/>
      <c r="H3" s="6"/>
      <c r="I3" s="6"/>
      <c r="J3" s="6"/>
      <c r="K3" s="6"/>
      <c r="L3" s="6"/>
      <c r="M3" s="6"/>
      <c r="N3" s="6"/>
      <c r="O3" s="6"/>
    </row>
    <row r="4" ht="65.1" customHeight="1" spans="1:15">
      <c r="A4" s="7" t="s">
        <v>3</v>
      </c>
      <c r="B4" s="7" t="s">
        <v>4</v>
      </c>
      <c r="C4" s="7" t="s">
        <v>5</v>
      </c>
      <c r="D4" s="7" t="s">
        <v>6</v>
      </c>
      <c r="E4" s="7" t="s">
        <v>7</v>
      </c>
      <c r="F4" s="8" t="s">
        <v>8</v>
      </c>
      <c r="G4" s="7" t="s">
        <v>9</v>
      </c>
      <c r="H4" s="7" t="s">
        <v>10</v>
      </c>
      <c r="I4" s="7" t="s">
        <v>11</v>
      </c>
      <c r="J4" s="7" t="s">
        <v>12</v>
      </c>
      <c r="K4" s="7" t="s">
        <v>13</v>
      </c>
      <c r="L4" s="7" t="s">
        <v>14</v>
      </c>
      <c r="M4" s="7" t="s">
        <v>15</v>
      </c>
      <c r="N4" s="10" t="s">
        <v>16</v>
      </c>
      <c r="O4" s="7" t="s">
        <v>17</v>
      </c>
    </row>
    <row r="5" ht="48" spans="1:15">
      <c r="A5" s="9" t="s">
        <v>18</v>
      </c>
      <c r="B5" s="9">
        <v>1</v>
      </c>
      <c r="C5" s="9" t="s">
        <v>19</v>
      </c>
      <c r="D5" s="9" t="s">
        <v>20</v>
      </c>
      <c r="E5" s="9" t="s">
        <v>21</v>
      </c>
      <c r="F5" s="9" t="s">
        <v>22</v>
      </c>
      <c r="G5" s="9" t="s">
        <v>23</v>
      </c>
      <c r="H5" s="9" t="s">
        <v>24</v>
      </c>
      <c r="I5" s="11">
        <v>43480</v>
      </c>
      <c r="J5" s="9" t="s">
        <v>25</v>
      </c>
      <c r="K5" s="12" t="s">
        <v>26</v>
      </c>
      <c r="L5" s="12" t="s">
        <v>27</v>
      </c>
      <c r="M5" s="9" t="s">
        <v>28</v>
      </c>
      <c r="N5" s="9" t="s">
        <v>29</v>
      </c>
      <c r="O5" s="9"/>
    </row>
    <row r="6" ht="48" spans="1:15">
      <c r="A6" s="9" t="s">
        <v>30</v>
      </c>
      <c r="B6" s="9">
        <v>2</v>
      </c>
      <c r="C6" s="9" t="s">
        <v>31</v>
      </c>
      <c r="D6" s="9" t="s">
        <v>32</v>
      </c>
      <c r="E6" s="9" t="s">
        <v>33</v>
      </c>
      <c r="F6" s="9" t="s">
        <v>22</v>
      </c>
      <c r="G6" s="9" t="s">
        <v>34</v>
      </c>
      <c r="H6" s="9" t="s">
        <v>35</v>
      </c>
      <c r="I6" s="11">
        <v>43397</v>
      </c>
      <c r="J6" s="9" t="s">
        <v>25</v>
      </c>
      <c r="K6" s="12" t="s">
        <v>26</v>
      </c>
      <c r="L6" s="12" t="s">
        <v>27</v>
      </c>
      <c r="M6" s="9" t="s">
        <v>28</v>
      </c>
      <c r="N6" s="9" t="s">
        <v>29</v>
      </c>
      <c r="O6" s="9"/>
    </row>
    <row r="7" ht="36" spans="1:15">
      <c r="A7" s="9" t="s">
        <v>36</v>
      </c>
      <c r="B7" s="9">
        <v>3</v>
      </c>
      <c r="C7" s="9" t="s">
        <v>37</v>
      </c>
      <c r="D7" s="9" t="s">
        <v>38</v>
      </c>
      <c r="E7" s="9" t="s">
        <v>39</v>
      </c>
      <c r="F7" s="9" t="s">
        <v>22</v>
      </c>
      <c r="G7" s="9" t="s">
        <v>40</v>
      </c>
      <c r="H7" s="9" t="s">
        <v>41</v>
      </c>
      <c r="I7" s="11">
        <v>43599</v>
      </c>
      <c r="J7" s="9" t="s">
        <v>25</v>
      </c>
      <c r="K7" s="12" t="s">
        <v>26</v>
      </c>
      <c r="L7" s="12" t="s">
        <v>27</v>
      </c>
      <c r="M7" s="9" t="s">
        <v>28</v>
      </c>
      <c r="N7" s="9" t="s">
        <v>29</v>
      </c>
      <c r="O7" s="9"/>
    </row>
    <row r="8" ht="36" spans="1:15">
      <c r="A8" s="9" t="s">
        <v>42</v>
      </c>
      <c r="B8" s="9">
        <v>4</v>
      </c>
      <c r="C8" s="9" t="s">
        <v>43</v>
      </c>
      <c r="D8" s="9" t="s">
        <v>44</v>
      </c>
      <c r="E8" s="9" t="s">
        <v>45</v>
      </c>
      <c r="F8" s="9" t="s">
        <v>22</v>
      </c>
      <c r="G8" s="9" t="s">
        <v>46</v>
      </c>
      <c r="H8" s="9" t="s">
        <v>47</v>
      </c>
      <c r="I8" s="11">
        <v>43339</v>
      </c>
      <c r="J8" s="9" t="s">
        <v>25</v>
      </c>
      <c r="K8" s="12" t="s">
        <v>26</v>
      </c>
      <c r="L8" s="12" t="s">
        <v>27</v>
      </c>
      <c r="M8" s="9" t="s">
        <v>28</v>
      </c>
      <c r="N8" s="9" t="s">
        <v>29</v>
      </c>
      <c r="O8" s="9"/>
    </row>
    <row r="9" ht="48" spans="1:15">
      <c r="A9" s="9" t="s">
        <v>48</v>
      </c>
      <c r="B9" s="9">
        <v>5</v>
      </c>
      <c r="C9" s="9" t="s">
        <v>49</v>
      </c>
      <c r="D9" s="9" t="s">
        <v>50</v>
      </c>
      <c r="E9" s="9" t="s">
        <v>51</v>
      </c>
      <c r="F9" s="9" t="s">
        <v>22</v>
      </c>
      <c r="G9" s="9" t="s">
        <v>52</v>
      </c>
      <c r="H9" s="9" t="s">
        <v>47</v>
      </c>
      <c r="I9" s="11">
        <v>43538</v>
      </c>
      <c r="J9" s="9" t="s">
        <v>25</v>
      </c>
      <c r="K9" s="12" t="s">
        <v>26</v>
      </c>
      <c r="L9" s="12" t="s">
        <v>27</v>
      </c>
      <c r="M9" s="9" t="s">
        <v>28</v>
      </c>
      <c r="N9" s="9" t="s">
        <v>29</v>
      </c>
      <c r="O9" s="9"/>
    </row>
    <row r="10" ht="36" spans="1:15">
      <c r="A10" s="9" t="s">
        <v>53</v>
      </c>
      <c r="B10" s="9">
        <v>6</v>
      </c>
      <c r="C10" s="9" t="s">
        <v>54</v>
      </c>
      <c r="D10" s="9" t="s">
        <v>55</v>
      </c>
      <c r="E10" s="9" t="s">
        <v>56</v>
      </c>
      <c r="F10" s="9" t="s">
        <v>22</v>
      </c>
      <c r="G10" s="9" t="s">
        <v>57</v>
      </c>
      <c r="H10" s="9" t="s">
        <v>24</v>
      </c>
      <c r="I10" s="11">
        <v>43624</v>
      </c>
      <c r="J10" s="9" t="s">
        <v>25</v>
      </c>
      <c r="K10" s="12" t="s">
        <v>26</v>
      </c>
      <c r="L10" s="12" t="s">
        <v>27</v>
      </c>
      <c r="M10" s="9" t="s">
        <v>28</v>
      </c>
      <c r="N10" s="9" t="s">
        <v>29</v>
      </c>
      <c r="O10" s="9"/>
    </row>
    <row r="11" ht="36" spans="1:15">
      <c r="A11" s="9" t="s">
        <v>58</v>
      </c>
      <c r="B11" s="9">
        <v>7</v>
      </c>
      <c r="C11" s="9" t="s">
        <v>59</v>
      </c>
      <c r="D11" s="9" t="s">
        <v>60</v>
      </c>
      <c r="E11" s="9" t="s">
        <v>61</v>
      </c>
      <c r="F11" s="9" t="s">
        <v>22</v>
      </c>
      <c r="G11" s="9" t="s">
        <v>62</v>
      </c>
      <c r="H11" s="9" t="s">
        <v>63</v>
      </c>
      <c r="I11" s="11">
        <v>43547</v>
      </c>
      <c r="J11" s="9" t="s">
        <v>25</v>
      </c>
      <c r="K11" s="12" t="s">
        <v>26</v>
      </c>
      <c r="L11" s="12" t="s">
        <v>27</v>
      </c>
      <c r="M11" s="9" t="s">
        <v>28</v>
      </c>
      <c r="N11" s="9" t="s">
        <v>29</v>
      </c>
      <c r="O11" s="9"/>
    </row>
    <row r="12" ht="48" spans="1:15">
      <c r="A12" s="9" t="s">
        <v>64</v>
      </c>
      <c r="B12" s="9">
        <v>8</v>
      </c>
      <c r="C12" s="9" t="s">
        <v>49</v>
      </c>
      <c r="D12" s="9" t="s">
        <v>50</v>
      </c>
      <c r="E12" s="9" t="s">
        <v>51</v>
      </c>
      <c r="F12" s="9" t="s">
        <v>22</v>
      </c>
      <c r="G12" s="9" t="s">
        <v>65</v>
      </c>
      <c r="H12" s="9" t="s">
        <v>47</v>
      </c>
      <c r="I12" s="11">
        <v>43491</v>
      </c>
      <c r="J12" s="9" t="s">
        <v>25</v>
      </c>
      <c r="K12" s="12" t="s">
        <v>26</v>
      </c>
      <c r="L12" s="12" t="s">
        <v>27</v>
      </c>
      <c r="M12" s="9" t="s">
        <v>28</v>
      </c>
      <c r="N12" s="9" t="s">
        <v>29</v>
      </c>
      <c r="O12" s="9"/>
    </row>
    <row r="13" ht="48" spans="1:15">
      <c r="A13" s="9" t="s">
        <v>66</v>
      </c>
      <c r="B13" s="9">
        <v>9</v>
      </c>
      <c r="C13" s="9" t="s">
        <v>59</v>
      </c>
      <c r="D13" s="9" t="s">
        <v>67</v>
      </c>
      <c r="E13" s="9" t="s">
        <v>61</v>
      </c>
      <c r="F13" s="9" t="s">
        <v>22</v>
      </c>
      <c r="G13" s="9" t="s">
        <v>68</v>
      </c>
      <c r="H13" s="9" t="s">
        <v>24</v>
      </c>
      <c r="I13" s="11">
        <v>43536</v>
      </c>
      <c r="J13" s="9" t="s">
        <v>25</v>
      </c>
      <c r="K13" s="12" t="s">
        <v>26</v>
      </c>
      <c r="L13" s="12" t="s">
        <v>27</v>
      </c>
      <c r="M13" s="9" t="s">
        <v>28</v>
      </c>
      <c r="N13" s="9" t="s">
        <v>29</v>
      </c>
      <c r="O13" s="9"/>
    </row>
    <row r="14" ht="48" spans="1:15">
      <c r="A14" s="9" t="s">
        <v>69</v>
      </c>
      <c r="B14" s="9">
        <v>10</v>
      </c>
      <c r="C14" s="9" t="s">
        <v>70</v>
      </c>
      <c r="D14" s="9" t="s">
        <v>71</v>
      </c>
      <c r="E14" s="9" t="s">
        <v>72</v>
      </c>
      <c r="F14" s="9" t="s">
        <v>22</v>
      </c>
      <c r="G14" s="9" t="s">
        <v>73</v>
      </c>
      <c r="H14" s="9" t="s">
        <v>47</v>
      </c>
      <c r="I14" s="11">
        <v>43627</v>
      </c>
      <c r="J14" s="9" t="s">
        <v>25</v>
      </c>
      <c r="K14" s="12" t="s">
        <v>26</v>
      </c>
      <c r="L14" s="12" t="s">
        <v>27</v>
      </c>
      <c r="M14" s="9" t="s">
        <v>28</v>
      </c>
      <c r="N14" s="9" t="s">
        <v>29</v>
      </c>
      <c r="O14" s="9"/>
    </row>
    <row r="15" ht="48" spans="1:15">
      <c r="A15" s="9" t="s">
        <v>74</v>
      </c>
      <c r="B15" s="9">
        <v>11</v>
      </c>
      <c r="C15" s="9" t="s">
        <v>75</v>
      </c>
      <c r="D15" s="9" t="s">
        <v>76</v>
      </c>
      <c r="E15" s="9" t="s">
        <v>77</v>
      </c>
      <c r="F15" s="9" t="s">
        <v>22</v>
      </c>
      <c r="G15" s="9" t="s">
        <v>78</v>
      </c>
      <c r="H15" s="9" t="s">
        <v>24</v>
      </c>
      <c r="I15" s="11">
        <v>43563</v>
      </c>
      <c r="J15" s="9" t="s">
        <v>25</v>
      </c>
      <c r="K15" s="12" t="s">
        <v>26</v>
      </c>
      <c r="L15" s="12" t="s">
        <v>27</v>
      </c>
      <c r="M15" s="9" t="s">
        <v>28</v>
      </c>
      <c r="N15" s="9" t="s">
        <v>29</v>
      </c>
      <c r="O15" s="9"/>
    </row>
    <row r="16" ht="84" spans="1:15">
      <c r="A16" s="9" t="s">
        <v>79</v>
      </c>
      <c r="B16" s="9">
        <v>12</v>
      </c>
      <c r="C16" s="9" t="s">
        <v>80</v>
      </c>
      <c r="D16" s="9" t="s">
        <v>81</v>
      </c>
      <c r="E16" s="9" t="s">
        <v>82</v>
      </c>
      <c r="F16" s="9" t="s">
        <v>22</v>
      </c>
      <c r="G16" s="9" t="s">
        <v>83</v>
      </c>
      <c r="H16" s="9" t="s">
        <v>24</v>
      </c>
      <c r="I16" s="11">
        <v>43626</v>
      </c>
      <c r="J16" s="9" t="s">
        <v>25</v>
      </c>
      <c r="K16" s="12" t="s">
        <v>26</v>
      </c>
      <c r="L16" s="12" t="s">
        <v>27</v>
      </c>
      <c r="M16" s="9" t="s">
        <v>28</v>
      </c>
      <c r="N16" s="9" t="s">
        <v>29</v>
      </c>
      <c r="O16" s="9"/>
    </row>
    <row r="17" ht="36" spans="1:15">
      <c r="A17" s="9" t="s">
        <v>84</v>
      </c>
      <c r="B17" s="9">
        <v>13</v>
      </c>
      <c r="C17" s="9" t="s">
        <v>85</v>
      </c>
      <c r="D17" s="9" t="s">
        <v>86</v>
      </c>
      <c r="E17" s="9" t="s">
        <v>87</v>
      </c>
      <c r="F17" s="9" t="s">
        <v>22</v>
      </c>
      <c r="G17" s="9" t="s">
        <v>88</v>
      </c>
      <c r="H17" s="9" t="s">
        <v>24</v>
      </c>
      <c r="I17" s="11">
        <v>43517</v>
      </c>
      <c r="J17" s="9" t="s">
        <v>25</v>
      </c>
      <c r="K17" s="12" t="s">
        <v>26</v>
      </c>
      <c r="L17" s="12" t="s">
        <v>27</v>
      </c>
      <c r="M17" s="9" t="s">
        <v>28</v>
      </c>
      <c r="N17" s="9" t="s">
        <v>29</v>
      </c>
      <c r="O17" s="9"/>
    </row>
    <row r="18" ht="84" spans="1:15">
      <c r="A18" s="9" t="s">
        <v>89</v>
      </c>
      <c r="B18" s="9">
        <v>14</v>
      </c>
      <c r="C18" s="9" t="s">
        <v>80</v>
      </c>
      <c r="D18" s="9" t="s">
        <v>81</v>
      </c>
      <c r="E18" s="9" t="s">
        <v>90</v>
      </c>
      <c r="F18" s="9" t="s">
        <v>22</v>
      </c>
      <c r="G18" s="9" t="s">
        <v>83</v>
      </c>
      <c r="H18" s="9" t="s">
        <v>24</v>
      </c>
      <c r="I18" s="11">
        <v>43630</v>
      </c>
      <c r="J18" s="9" t="s">
        <v>25</v>
      </c>
      <c r="K18" s="12" t="s">
        <v>26</v>
      </c>
      <c r="L18" s="12" t="s">
        <v>27</v>
      </c>
      <c r="M18" s="9" t="s">
        <v>28</v>
      </c>
      <c r="N18" s="9" t="s">
        <v>29</v>
      </c>
      <c r="O18" s="9"/>
    </row>
    <row r="19" ht="48" spans="1:15">
      <c r="A19" s="9" t="s">
        <v>91</v>
      </c>
      <c r="B19" s="9">
        <v>15</v>
      </c>
      <c r="C19" s="9" t="s">
        <v>92</v>
      </c>
      <c r="D19" s="9" t="s">
        <v>93</v>
      </c>
      <c r="E19" s="9" t="s">
        <v>94</v>
      </c>
      <c r="F19" s="9" t="s">
        <v>22</v>
      </c>
      <c r="G19" s="9" t="s">
        <v>95</v>
      </c>
      <c r="H19" s="9" t="s">
        <v>24</v>
      </c>
      <c r="I19" s="11">
        <v>43618</v>
      </c>
      <c r="J19" s="9" t="s">
        <v>25</v>
      </c>
      <c r="K19" s="12" t="s">
        <v>26</v>
      </c>
      <c r="L19" s="12" t="s">
        <v>27</v>
      </c>
      <c r="M19" s="9" t="s">
        <v>28</v>
      </c>
      <c r="N19" s="9" t="s">
        <v>29</v>
      </c>
      <c r="O19" s="9"/>
    </row>
    <row r="20" ht="48" spans="1:15">
      <c r="A20" s="9" t="s">
        <v>96</v>
      </c>
      <c r="B20" s="9">
        <v>16</v>
      </c>
      <c r="C20" s="9" t="s">
        <v>97</v>
      </c>
      <c r="D20" s="9" t="s">
        <v>98</v>
      </c>
      <c r="E20" s="9" t="s">
        <v>99</v>
      </c>
      <c r="F20" s="9" t="s">
        <v>22</v>
      </c>
      <c r="G20" s="9" t="s">
        <v>100</v>
      </c>
      <c r="H20" s="9" t="s">
        <v>101</v>
      </c>
      <c r="I20" s="11">
        <v>43524</v>
      </c>
      <c r="J20" s="9" t="s">
        <v>25</v>
      </c>
      <c r="K20" s="12" t="s">
        <v>26</v>
      </c>
      <c r="L20" s="12" t="s">
        <v>27</v>
      </c>
      <c r="M20" s="9" t="s">
        <v>28</v>
      </c>
      <c r="N20" s="9" t="s">
        <v>29</v>
      </c>
      <c r="O20" s="9"/>
    </row>
    <row r="21" ht="48" spans="1:15">
      <c r="A21" s="9" t="s">
        <v>102</v>
      </c>
      <c r="B21" s="9">
        <v>17</v>
      </c>
      <c r="C21" s="9" t="s">
        <v>70</v>
      </c>
      <c r="D21" s="9" t="s">
        <v>71</v>
      </c>
      <c r="E21" s="9" t="s">
        <v>72</v>
      </c>
      <c r="F21" s="9" t="s">
        <v>22</v>
      </c>
      <c r="G21" s="9" t="s">
        <v>73</v>
      </c>
      <c r="H21" s="9" t="s">
        <v>47</v>
      </c>
      <c r="I21" s="11">
        <v>43622</v>
      </c>
      <c r="J21" s="9" t="s">
        <v>25</v>
      </c>
      <c r="K21" s="12" t="s">
        <v>26</v>
      </c>
      <c r="L21" s="12" t="s">
        <v>27</v>
      </c>
      <c r="M21" s="9" t="s">
        <v>28</v>
      </c>
      <c r="N21" s="9" t="s">
        <v>29</v>
      </c>
      <c r="O21" s="9"/>
    </row>
    <row r="22" ht="36" spans="1:15">
      <c r="A22" s="9" t="s">
        <v>103</v>
      </c>
      <c r="B22" s="9">
        <v>18</v>
      </c>
      <c r="C22" s="9" t="s">
        <v>104</v>
      </c>
      <c r="D22" s="9" t="s">
        <v>105</v>
      </c>
      <c r="E22" s="9" t="s">
        <v>99</v>
      </c>
      <c r="F22" s="9" t="s">
        <v>22</v>
      </c>
      <c r="G22" s="9" t="s">
        <v>106</v>
      </c>
      <c r="H22" s="9" t="s">
        <v>107</v>
      </c>
      <c r="I22" s="11">
        <v>43530</v>
      </c>
      <c r="J22" s="9" t="s">
        <v>25</v>
      </c>
      <c r="K22" s="12" t="s">
        <v>26</v>
      </c>
      <c r="L22" s="12" t="s">
        <v>27</v>
      </c>
      <c r="M22" s="9" t="s">
        <v>28</v>
      </c>
      <c r="N22" s="9" t="s">
        <v>29</v>
      </c>
      <c r="O22" s="9"/>
    </row>
    <row r="23" ht="36" spans="1:15">
      <c r="A23" s="9" t="s">
        <v>108</v>
      </c>
      <c r="B23" s="9">
        <v>19</v>
      </c>
      <c r="C23" s="9" t="s">
        <v>109</v>
      </c>
      <c r="D23" s="9" t="s">
        <v>110</v>
      </c>
      <c r="E23" s="9" t="s">
        <v>111</v>
      </c>
      <c r="F23" s="9" t="s">
        <v>22</v>
      </c>
      <c r="G23" s="9" t="s">
        <v>112</v>
      </c>
      <c r="H23" s="9" t="s">
        <v>47</v>
      </c>
      <c r="I23" s="11">
        <v>43580</v>
      </c>
      <c r="J23" s="9" t="s">
        <v>25</v>
      </c>
      <c r="K23" s="12" t="s">
        <v>26</v>
      </c>
      <c r="L23" s="12" t="s">
        <v>27</v>
      </c>
      <c r="M23" s="9" t="s">
        <v>28</v>
      </c>
      <c r="N23" s="9" t="s">
        <v>29</v>
      </c>
      <c r="O23" s="9"/>
    </row>
    <row r="24" ht="48" spans="1:15">
      <c r="A24" s="9" t="s">
        <v>113</v>
      </c>
      <c r="B24" s="9">
        <v>20</v>
      </c>
      <c r="C24" s="9" t="s">
        <v>114</v>
      </c>
      <c r="D24" s="9" t="s">
        <v>115</v>
      </c>
      <c r="E24" s="9" t="s">
        <v>116</v>
      </c>
      <c r="F24" s="9" t="s">
        <v>22</v>
      </c>
      <c r="G24" s="9" t="s">
        <v>117</v>
      </c>
      <c r="H24" s="9" t="s">
        <v>24</v>
      </c>
      <c r="I24" s="11">
        <v>43578</v>
      </c>
      <c r="J24" s="9" t="s">
        <v>25</v>
      </c>
      <c r="K24" s="12" t="s">
        <v>26</v>
      </c>
      <c r="L24" s="12" t="s">
        <v>27</v>
      </c>
      <c r="M24" s="9" t="s">
        <v>28</v>
      </c>
      <c r="N24" s="9" t="s">
        <v>29</v>
      </c>
      <c r="O24" s="9"/>
    </row>
    <row r="25" ht="36" spans="1:15">
      <c r="A25" s="9" t="s">
        <v>118</v>
      </c>
      <c r="B25" s="9">
        <v>21</v>
      </c>
      <c r="C25" s="9" t="s">
        <v>37</v>
      </c>
      <c r="D25" s="9" t="s">
        <v>38</v>
      </c>
      <c r="E25" s="9" t="s">
        <v>39</v>
      </c>
      <c r="F25" s="9" t="s">
        <v>22</v>
      </c>
      <c r="G25" s="9" t="s">
        <v>40</v>
      </c>
      <c r="H25" s="9" t="s">
        <v>41</v>
      </c>
      <c r="I25" s="11">
        <v>43620</v>
      </c>
      <c r="J25" s="9" t="s">
        <v>25</v>
      </c>
      <c r="K25" s="12" t="s">
        <v>26</v>
      </c>
      <c r="L25" s="12" t="s">
        <v>27</v>
      </c>
      <c r="M25" s="9" t="s">
        <v>28</v>
      </c>
      <c r="N25" s="9" t="s">
        <v>29</v>
      </c>
      <c r="O25" s="9"/>
    </row>
    <row r="26" ht="48" spans="1:15">
      <c r="A26" s="9" t="s">
        <v>119</v>
      </c>
      <c r="B26" s="9">
        <v>22</v>
      </c>
      <c r="C26" s="9" t="s">
        <v>120</v>
      </c>
      <c r="D26" s="9" t="s">
        <v>121</v>
      </c>
      <c r="E26" s="9" t="s">
        <v>122</v>
      </c>
      <c r="F26" s="9" t="s">
        <v>22</v>
      </c>
      <c r="G26" s="9" t="s">
        <v>123</v>
      </c>
      <c r="H26" s="9" t="s">
        <v>47</v>
      </c>
      <c r="I26" s="11">
        <v>43578</v>
      </c>
      <c r="J26" s="9" t="s">
        <v>25</v>
      </c>
      <c r="K26" s="12" t="s">
        <v>26</v>
      </c>
      <c r="L26" s="12" t="s">
        <v>27</v>
      </c>
      <c r="M26" s="9" t="s">
        <v>28</v>
      </c>
      <c r="N26" s="9" t="s">
        <v>29</v>
      </c>
      <c r="O26" s="9"/>
    </row>
    <row r="27" ht="48" spans="1:15">
      <c r="A27" s="9" t="s">
        <v>124</v>
      </c>
      <c r="B27" s="9">
        <v>23</v>
      </c>
      <c r="C27" s="9" t="s">
        <v>120</v>
      </c>
      <c r="D27" s="9" t="s">
        <v>121</v>
      </c>
      <c r="E27" s="9" t="s">
        <v>122</v>
      </c>
      <c r="F27" s="9" t="s">
        <v>22</v>
      </c>
      <c r="G27" s="9" t="s">
        <v>125</v>
      </c>
      <c r="H27" s="9" t="s">
        <v>47</v>
      </c>
      <c r="I27" s="11">
        <v>43583</v>
      </c>
      <c r="J27" s="9" t="s">
        <v>25</v>
      </c>
      <c r="K27" s="12" t="s">
        <v>26</v>
      </c>
      <c r="L27" s="12" t="s">
        <v>27</v>
      </c>
      <c r="M27" s="9" t="s">
        <v>28</v>
      </c>
      <c r="N27" s="9" t="s">
        <v>29</v>
      </c>
      <c r="O27" s="9"/>
    </row>
    <row r="28" ht="36" spans="1:15">
      <c r="A28" s="9" t="s">
        <v>126</v>
      </c>
      <c r="B28" s="9">
        <v>24</v>
      </c>
      <c r="C28" s="9" t="s">
        <v>104</v>
      </c>
      <c r="D28" s="9" t="s">
        <v>105</v>
      </c>
      <c r="E28" s="9" t="s">
        <v>99</v>
      </c>
      <c r="F28" s="9" t="s">
        <v>22</v>
      </c>
      <c r="G28" s="9" t="s">
        <v>127</v>
      </c>
      <c r="H28" s="9" t="s">
        <v>101</v>
      </c>
      <c r="I28" s="11">
        <v>43576</v>
      </c>
      <c r="J28" s="9" t="s">
        <v>25</v>
      </c>
      <c r="K28" s="12" t="s">
        <v>26</v>
      </c>
      <c r="L28" s="12" t="s">
        <v>27</v>
      </c>
      <c r="M28" s="9" t="s">
        <v>28</v>
      </c>
      <c r="N28" s="9" t="s">
        <v>29</v>
      </c>
      <c r="O28" s="9"/>
    </row>
    <row r="29" ht="36" spans="1:15">
      <c r="A29" s="9" t="s">
        <v>128</v>
      </c>
      <c r="B29" s="9">
        <v>25</v>
      </c>
      <c r="C29" s="9" t="s">
        <v>129</v>
      </c>
      <c r="D29" s="9" t="s">
        <v>130</v>
      </c>
      <c r="E29" s="9" t="s">
        <v>131</v>
      </c>
      <c r="F29" s="9" t="s">
        <v>22</v>
      </c>
      <c r="G29" s="9" t="s">
        <v>62</v>
      </c>
      <c r="H29" s="9" t="s">
        <v>47</v>
      </c>
      <c r="I29" s="11">
        <v>43620</v>
      </c>
      <c r="J29" s="9" t="s">
        <v>25</v>
      </c>
      <c r="K29" s="12" t="s">
        <v>26</v>
      </c>
      <c r="L29" s="12" t="s">
        <v>27</v>
      </c>
      <c r="M29" s="9" t="s">
        <v>28</v>
      </c>
      <c r="N29" s="9" t="s">
        <v>29</v>
      </c>
      <c r="O29" s="9"/>
    </row>
    <row r="30" ht="36" spans="1:15">
      <c r="A30" s="9" t="s">
        <v>132</v>
      </c>
      <c r="B30" s="9">
        <v>26</v>
      </c>
      <c r="C30" s="9" t="s">
        <v>133</v>
      </c>
      <c r="D30" s="9" t="s">
        <v>134</v>
      </c>
      <c r="E30" s="9" t="s">
        <v>77</v>
      </c>
      <c r="F30" s="9" t="s">
        <v>22</v>
      </c>
      <c r="G30" s="9" t="s">
        <v>135</v>
      </c>
      <c r="H30" s="9" t="s">
        <v>47</v>
      </c>
      <c r="I30" s="11">
        <v>43605</v>
      </c>
      <c r="J30" s="9" t="s">
        <v>25</v>
      </c>
      <c r="K30" s="12" t="s">
        <v>26</v>
      </c>
      <c r="L30" s="12" t="s">
        <v>27</v>
      </c>
      <c r="M30" s="9" t="s">
        <v>28</v>
      </c>
      <c r="N30" s="9" t="s">
        <v>29</v>
      </c>
      <c r="O30" s="9"/>
    </row>
    <row r="31" ht="48" spans="1:15">
      <c r="A31" s="9" t="s">
        <v>136</v>
      </c>
      <c r="B31" s="9">
        <v>27</v>
      </c>
      <c r="C31" s="9" t="s">
        <v>137</v>
      </c>
      <c r="D31" s="9" t="s">
        <v>138</v>
      </c>
      <c r="E31" s="9" t="s">
        <v>139</v>
      </c>
      <c r="F31" s="9" t="s">
        <v>22</v>
      </c>
      <c r="G31" s="9" t="s">
        <v>140</v>
      </c>
      <c r="H31" s="9" t="s">
        <v>24</v>
      </c>
      <c r="I31" s="11">
        <v>43535</v>
      </c>
      <c r="J31" s="9" t="s">
        <v>25</v>
      </c>
      <c r="K31" s="12" t="s">
        <v>26</v>
      </c>
      <c r="L31" s="12" t="s">
        <v>27</v>
      </c>
      <c r="M31" s="9" t="s">
        <v>28</v>
      </c>
      <c r="N31" s="9" t="s">
        <v>29</v>
      </c>
      <c r="O31" s="9"/>
    </row>
    <row r="32" ht="36" spans="1:15">
      <c r="A32" s="9" t="s">
        <v>141</v>
      </c>
      <c r="B32" s="9">
        <v>28</v>
      </c>
      <c r="C32" s="9" t="s">
        <v>142</v>
      </c>
      <c r="D32" s="9" t="s">
        <v>143</v>
      </c>
      <c r="E32" s="9" t="s">
        <v>144</v>
      </c>
      <c r="F32" s="9" t="s">
        <v>22</v>
      </c>
      <c r="G32" s="9" t="s">
        <v>145</v>
      </c>
      <c r="H32" s="9" t="s">
        <v>146</v>
      </c>
      <c r="I32" s="11">
        <v>43606</v>
      </c>
      <c r="J32" s="9" t="s">
        <v>25</v>
      </c>
      <c r="K32" s="12" t="s">
        <v>26</v>
      </c>
      <c r="L32" s="12" t="s">
        <v>27</v>
      </c>
      <c r="M32" s="9" t="s">
        <v>28</v>
      </c>
      <c r="N32" s="9" t="s">
        <v>29</v>
      </c>
      <c r="O32" s="9"/>
    </row>
    <row r="33" ht="36" spans="1:15">
      <c r="A33" s="9" t="s">
        <v>147</v>
      </c>
      <c r="B33" s="9">
        <v>29</v>
      </c>
      <c r="C33" s="9" t="s">
        <v>148</v>
      </c>
      <c r="D33" s="9" t="s">
        <v>149</v>
      </c>
      <c r="E33" s="9" t="s">
        <v>150</v>
      </c>
      <c r="F33" s="9" t="s">
        <v>22</v>
      </c>
      <c r="G33" s="9" t="s">
        <v>151</v>
      </c>
      <c r="H33" s="9" t="s">
        <v>152</v>
      </c>
      <c r="I33" s="11">
        <v>43590</v>
      </c>
      <c r="J33" s="9" t="s">
        <v>25</v>
      </c>
      <c r="K33" s="12" t="s">
        <v>26</v>
      </c>
      <c r="L33" s="12" t="s">
        <v>27</v>
      </c>
      <c r="M33" s="9" t="s">
        <v>28</v>
      </c>
      <c r="N33" s="9" t="s">
        <v>29</v>
      </c>
      <c r="O33" s="9"/>
    </row>
    <row r="34" ht="48" spans="1:15">
      <c r="A34" s="9" t="s">
        <v>153</v>
      </c>
      <c r="B34" s="9">
        <v>30</v>
      </c>
      <c r="C34" s="9" t="s">
        <v>154</v>
      </c>
      <c r="D34" s="9" t="s">
        <v>155</v>
      </c>
      <c r="E34" s="9" t="s">
        <v>82</v>
      </c>
      <c r="F34" s="9" t="s">
        <v>22</v>
      </c>
      <c r="G34" s="9" t="s">
        <v>156</v>
      </c>
      <c r="H34" s="9" t="s">
        <v>47</v>
      </c>
      <c r="I34" s="11">
        <v>43538</v>
      </c>
      <c r="J34" s="9" t="s">
        <v>25</v>
      </c>
      <c r="K34" s="12" t="s">
        <v>26</v>
      </c>
      <c r="L34" s="12" t="s">
        <v>27</v>
      </c>
      <c r="M34" s="9" t="s">
        <v>28</v>
      </c>
      <c r="N34" s="9" t="s">
        <v>29</v>
      </c>
      <c r="O34" s="9"/>
    </row>
    <row r="35" ht="36" spans="1:15">
      <c r="A35" s="9" t="s">
        <v>157</v>
      </c>
      <c r="B35" s="9">
        <v>31</v>
      </c>
      <c r="C35" s="9" t="s">
        <v>158</v>
      </c>
      <c r="D35" s="9" t="s">
        <v>159</v>
      </c>
      <c r="E35" s="9" t="s">
        <v>160</v>
      </c>
      <c r="F35" s="9" t="s">
        <v>22</v>
      </c>
      <c r="G35" s="9" t="s">
        <v>161</v>
      </c>
      <c r="H35" s="9" t="s">
        <v>162</v>
      </c>
      <c r="I35" s="11">
        <v>43437</v>
      </c>
      <c r="J35" s="9" t="s">
        <v>25</v>
      </c>
      <c r="K35" s="12" t="s">
        <v>26</v>
      </c>
      <c r="L35" s="12" t="s">
        <v>27</v>
      </c>
      <c r="M35" s="9" t="s">
        <v>28</v>
      </c>
      <c r="N35" s="9" t="s">
        <v>29</v>
      </c>
      <c r="O35" s="9"/>
    </row>
    <row r="36" ht="60" spans="1:15">
      <c r="A36" s="9" t="s">
        <v>163</v>
      </c>
      <c r="B36" s="9">
        <v>32</v>
      </c>
      <c r="C36" s="9" t="s">
        <v>164</v>
      </c>
      <c r="D36" s="9" t="s">
        <v>165</v>
      </c>
      <c r="E36" s="9" t="s">
        <v>39</v>
      </c>
      <c r="F36" s="9" t="s">
        <v>22</v>
      </c>
      <c r="G36" s="9" t="s">
        <v>166</v>
      </c>
      <c r="H36" s="9" t="s">
        <v>47</v>
      </c>
      <c r="I36" s="11">
        <v>43617</v>
      </c>
      <c r="J36" s="9" t="s">
        <v>25</v>
      </c>
      <c r="K36" s="12" t="s">
        <v>26</v>
      </c>
      <c r="L36" s="12" t="s">
        <v>27</v>
      </c>
      <c r="M36" s="9" t="s">
        <v>28</v>
      </c>
      <c r="N36" s="9" t="s">
        <v>29</v>
      </c>
      <c r="O36" s="9"/>
    </row>
    <row r="37" ht="48" spans="1:15">
      <c r="A37" s="9" t="s">
        <v>167</v>
      </c>
      <c r="B37" s="9">
        <v>33</v>
      </c>
      <c r="C37" s="9" t="s">
        <v>168</v>
      </c>
      <c r="D37" s="9" t="s">
        <v>169</v>
      </c>
      <c r="E37" s="9" t="s">
        <v>170</v>
      </c>
      <c r="F37" s="9" t="s">
        <v>22</v>
      </c>
      <c r="G37" s="9" t="s">
        <v>171</v>
      </c>
      <c r="H37" s="9" t="s">
        <v>47</v>
      </c>
      <c r="I37" s="11">
        <v>43563</v>
      </c>
      <c r="J37" s="9" t="s">
        <v>25</v>
      </c>
      <c r="K37" s="12" t="s">
        <v>26</v>
      </c>
      <c r="L37" s="12" t="s">
        <v>27</v>
      </c>
      <c r="M37" s="9" t="s">
        <v>28</v>
      </c>
      <c r="N37" s="9" t="s">
        <v>29</v>
      </c>
      <c r="O37" s="9"/>
    </row>
    <row r="38" ht="60" spans="1:15">
      <c r="A38" s="9" t="s">
        <v>172</v>
      </c>
      <c r="B38" s="9">
        <v>34</v>
      </c>
      <c r="C38" s="9" t="s">
        <v>173</v>
      </c>
      <c r="D38" s="9" t="s">
        <v>174</v>
      </c>
      <c r="E38" s="9" t="s">
        <v>175</v>
      </c>
      <c r="F38" s="9" t="s">
        <v>22</v>
      </c>
      <c r="G38" s="9" t="s">
        <v>176</v>
      </c>
      <c r="H38" s="9" t="s">
        <v>24</v>
      </c>
      <c r="I38" s="11">
        <v>43594</v>
      </c>
      <c r="J38" s="9" t="s">
        <v>25</v>
      </c>
      <c r="K38" s="12" t="s">
        <v>26</v>
      </c>
      <c r="L38" s="12" t="s">
        <v>27</v>
      </c>
      <c r="M38" s="9" t="s">
        <v>28</v>
      </c>
      <c r="N38" s="9" t="s">
        <v>29</v>
      </c>
      <c r="O38" s="9"/>
    </row>
    <row r="39" ht="48" spans="1:15">
      <c r="A39" s="9" t="s">
        <v>177</v>
      </c>
      <c r="B39" s="9">
        <v>35</v>
      </c>
      <c r="C39" s="9" t="s">
        <v>154</v>
      </c>
      <c r="D39" s="9" t="s">
        <v>155</v>
      </c>
      <c r="E39" s="9" t="s">
        <v>82</v>
      </c>
      <c r="F39" s="9" t="s">
        <v>22</v>
      </c>
      <c r="G39" s="9" t="s">
        <v>156</v>
      </c>
      <c r="H39" s="9" t="s">
        <v>47</v>
      </c>
      <c r="I39" s="11">
        <v>43580</v>
      </c>
      <c r="J39" s="9" t="s">
        <v>25</v>
      </c>
      <c r="K39" s="12" t="s">
        <v>26</v>
      </c>
      <c r="L39" s="12" t="s">
        <v>27</v>
      </c>
      <c r="M39" s="9" t="s">
        <v>28</v>
      </c>
      <c r="N39" s="9" t="s">
        <v>29</v>
      </c>
      <c r="O39" s="9"/>
    </row>
    <row r="40" ht="60" spans="1:15">
      <c r="A40" s="9" t="s">
        <v>178</v>
      </c>
      <c r="B40" s="9">
        <v>36</v>
      </c>
      <c r="C40" s="9" t="s">
        <v>173</v>
      </c>
      <c r="D40" s="9" t="s">
        <v>174</v>
      </c>
      <c r="E40" s="9" t="s">
        <v>175</v>
      </c>
      <c r="F40" s="9" t="s">
        <v>22</v>
      </c>
      <c r="G40" s="9" t="s">
        <v>179</v>
      </c>
      <c r="H40" s="9" t="s">
        <v>24</v>
      </c>
      <c r="I40" s="11">
        <v>43589</v>
      </c>
      <c r="J40" s="9" t="s">
        <v>25</v>
      </c>
      <c r="K40" s="12" t="s">
        <v>26</v>
      </c>
      <c r="L40" s="12" t="s">
        <v>27</v>
      </c>
      <c r="M40" s="9" t="s">
        <v>28</v>
      </c>
      <c r="N40" s="9" t="s">
        <v>29</v>
      </c>
      <c r="O40" s="9"/>
    </row>
    <row r="41" ht="48" spans="1:15">
      <c r="A41" s="9" t="s">
        <v>180</v>
      </c>
      <c r="B41" s="9">
        <v>37</v>
      </c>
      <c r="C41" s="9" t="s">
        <v>181</v>
      </c>
      <c r="D41" s="9" t="s">
        <v>182</v>
      </c>
      <c r="E41" s="9" t="s">
        <v>183</v>
      </c>
      <c r="F41" s="9" t="s">
        <v>22</v>
      </c>
      <c r="G41" s="9" t="s">
        <v>184</v>
      </c>
      <c r="H41" s="9" t="s">
        <v>47</v>
      </c>
      <c r="I41" s="11">
        <v>43622</v>
      </c>
      <c r="J41" s="9" t="s">
        <v>25</v>
      </c>
      <c r="K41" s="12" t="s">
        <v>26</v>
      </c>
      <c r="L41" s="12" t="s">
        <v>27</v>
      </c>
      <c r="M41" s="9" t="s">
        <v>28</v>
      </c>
      <c r="N41" s="9" t="s">
        <v>29</v>
      </c>
      <c r="O41" s="9"/>
    </row>
    <row r="42" ht="36" spans="1:15">
      <c r="A42" s="9" t="s">
        <v>185</v>
      </c>
      <c r="B42" s="9">
        <v>38</v>
      </c>
      <c r="C42" s="9" t="s">
        <v>186</v>
      </c>
      <c r="D42" s="9" t="s">
        <v>187</v>
      </c>
      <c r="E42" s="9" t="s">
        <v>188</v>
      </c>
      <c r="F42" s="9" t="s">
        <v>22</v>
      </c>
      <c r="G42" s="9" t="s">
        <v>189</v>
      </c>
      <c r="H42" s="9" t="s">
        <v>24</v>
      </c>
      <c r="I42" s="11">
        <v>43587</v>
      </c>
      <c r="J42" s="9" t="s">
        <v>25</v>
      </c>
      <c r="K42" s="12" t="s">
        <v>26</v>
      </c>
      <c r="L42" s="12" t="s">
        <v>27</v>
      </c>
      <c r="M42" s="9" t="s">
        <v>28</v>
      </c>
      <c r="N42" s="9" t="s">
        <v>29</v>
      </c>
      <c r="O42" s="9"/>
    </row>
    <row r="43" ht="60" spans="1:15">
      <c r="A43" s="9" t="s">
        <v>190</v>
      </c>
      <c r="B43" s="9">
        <v>39</v>
      </c>
      <c r="C43" s="9" t="s">
        <v>191</v>
      </c>
      <c r="D43" s="9" t="s">
        <v>192</v>
      </c>
      <c r="E43" s="9" t="s">
        <v>188</v>
      </c>
      <c r="F43" s="9" t="s">
        <v>22</v>
      </c>
      <c r="G43" s="9" t="s">
        <v>193</v>
      </c>
      <c r="H43" s="9" t="s">
        <v>194</v>
      </c>
      <c r="I43" s="11">
        <v>43616</v>
      </c>
      <c r="J43" s="9" t="s">
        <v>25</v>
      </c>
      <c r="K43" s="12" t="s">
        <v>26</v>
      </c>
      <c r="L43" s="12" t="s">
        <v>27</v>
      </c>
      <c r="M43" s="9" t="s">
        <v>28</v>
      </c>
      <c r="N43" s="9" t="s">
        <v>29</v>
      </c>
      <c r="O43" s="9"/>
    </row>
    <row r="44" ht="36" spans="1:15">
      <c r="A44" s="9" t="s">
        <v>195</v>
      </c>
      <c r="B44" s="9">
        <v>40</v>
      </c>
      <c r="C44" s="9" t="s">
        <v>196</v>
      </c>
      <c r="D44" s="9" t="s">
        <v>197</v>
      </c>
      <c r="E44" s="9" t="s">
        <v>198</v>
      </c>
      <c r="F44" s="9" t="s">
        <v>22</v>
      </c>
      <c r="G44" s="9" t="s">
        <v>199</v>
      </c>
      <c r="H44" s="9" t="s">
        <v>200</v>
      </c>
      <c r="I44" s="11">
        <v>43589</v>
      </c>
      <c r="J44" s="9" t="s">
        <v>25</v>
      </c>
      <c r="K44" s="12" t="s">
        <v>26</v>
      </c>
      <c r="L44" s="12" t="s">
        <v>27</v>
      </c>
      <c r="M44" s="9" t="s">
        <v>28</v>
      </c>
      <c r="N44" s="9" t="s">
        <v>29</v>
      </c>
      <c r="O44" s="9"/>
    </row>
    <row r="45" ht="48" spans="1:15">
      <c r="A45" s="9" t="s">
        <v>201</v>
      </c>
      <c r="B45" s="9">
        <v>41</v>
      </c>
      <c r="C45" s="9" t="s">
        <v>137</v>
      </c>
      <c r="D45" s="9" t="s">
        <v>138</v>
      </c>
      <c r="E45" s="9" t="s">
        <v>139</v>
      </c>
      <c r="F45" s="9" t="s">
        <v>22</v>
      </c>
      <c r="G45" s="9" t="s">
        <v>202</v>
      </c>
      <c r="H45" s="9" t="s">
        <v>203</v>
      </c>
      <c r="I45" s="11">
        <v>43614</v>
      </c>
      <c r="J45" s="9" t="s">
        <v>25</v>
      </c>
      <c r="K45" s="12" t="s">
        <v>26</v>
      </c>
      <c r="L45" s="12" t="s">
        <v>27</v>
      </c>
      <c r="M45" s="9" t="s">
        <v>28</v>
      </c>
      <c r="N45" s="9" t="s">
        <v>29</v>
      </c>
      <c r="O45" s="9"/>
    </row>
    <row r="46" ht="60" spans="1:15">
      <c r="A46" s="9" t="s">
        <v>204</v>
      </c>
      <c r="B46" s="9">
        <v>42</v>
      </c>
      <c r="C46" s="9" t="s">
        <v>173</v>
      </c>
      <c r="D46" s="9" t="s">
        <v>174</v>
      </c>
      <c r="E46" s="9" t="s">
        <v>175</v>
      </c>
      <c r="F46" s="9" t="s">
        <v>22</v>
      </c>
      <c r="G46" s="9" t="s">
        <v>205</v>
      </c>
      <c r="H46" s="9" t="s">
        <v>24</v>
      </c>
      <c r="I46" s="11">
        <v>43541</v>
      </c>
      <c r="J46" s="9" t="s">
        <v>25</v>
      </c>
      <c r="K46" s="12" t="s">
        <v>26</v>
      </c>
      <c r="L46" s="12" t="s">
        <v>27</v>
      </c>
      <c r="M46" s="9" t="s">
        <v>28</v>
      </c>
      <c r="N46" s="9" t="s">
        <v>29</v>
      </c>
      <c r="O46" s="9"/>
    </row>
    <row r="47" ht="48" spans="1:15">
      <c r="A47" s="9" t="s">
        <v>206</v>
      </c>
      <c r="B47" s="9">
        <v>43</v>
      </c>
      <c r="C47" s="9" t="s">
        <v>154</v>
      </c>
      <c r="D47" s="9" t="s">
        <v>155</v>
      </c>
      <c r="E47" s="9" t="s">
        <v>82</v>
      </c>
      <c r="F47" s="9" t="s">
        <v>22</v>
      </c>
      <c r="G47" s="9" t="s">
        <v>156</v>
      </c>
      <c r="H47" s="9" t="s">
        <v>47</v>
      </c>
      <c r="I47" s="11">
        <v>43572</v>
      </c>
      <c r="J47" s="9" t="s">
        <v>25</v>
      </c>
      <c r="K47" s="12" t="s">
        <v>26</v>
      </c>
      <c r="L47" s="12" t="s">
        <v>27</v>
      </c>
      <c r="M47" s="9" t="s">
        <v>28</v>
      </c>
      <c r="N47" s="9" t="s">
        <v>29</v>
      </c>
      <c r="O47" s="9"/>
    </row>
    <row r="48" ht="48" spans="1:15">
      <c r="A48" s="9" t="s">
        <v>207</v>
      </c>
      <c r="B48" s="9">
        <v>44</v>
      </c>
      <c r="C48" s="9" t="s">
        <v>208</v>
      </c>
      <c r="D48" s="9" t="s">
        <v>209</v>
      </c>
      <c r="E48" s="9" t="s">
        <v>210</v>
      </c>
      <c r="F48" s="9" t="s">
        <v>22</v>
      </c>
      <c r="G48" s="9" t="s">
        <v>211</v>
      </c>
      <c r="H48" s="9" t="s">
        <v>47</v>
      </c>
      <c r="I48" s="11">
        <v>43525</v>
      </c>
      <c r="J48" s="9" t="s">
        <v>25</v>
      </c>
      <c r="K48" s="12" t="s">
        <v>26</v>
      </c>
      <c r="L48" s="12" t="s">
        <v>27</v>
      </c>
      <c r="M48" s="9" t="s">
        <v>28</v>
      </c>
      <c r="N48" s="9" t="s">
        <v>29</v>
      </c>
      <c r="O48" s="9"/>
    </row>
    <row r="49" ht="36" spans="1:15">
      <c r="A49" s="9" t="s">
        <v>212</v>
      </c>
      <c r="B49" s="9">
        <v>45</v>
      </c>
      <c r="C49" s="9" t="s">
        <v>104</v>
      </c>
      <c r="D49" s="9" t="s">
        <v>105</v>
      </c>
      <c r="E49" s="9" t="s">
        <v>99</v>
      </c>
      <c r="F49" s="9" t="s">
        <v>22</v>
      </c>
      <c r="G49" s="9" t="s">
        <v>213</v>
      </c>
      <c r="H49" s="9" t="s">
        <v>24</v>
      </c>
      <c r="I49" s="11">
        <v>43455</v>
      </c>
      <c r="J49" s="9" t="s">
        <v>25</v>
      </c>
      <c r="K49" s="12" t="s">
        <v>26</v>
      </c>
      <c r="L49" s="12" t="s">
        <v>27</v>
      </c>
      <c r="M49" s="9" t="s">
        <v>28</v>
      </c>
      <c r="N49" s="9" t="s">
        <v>29</v>
      </c>
      <c r="O49" s="9"/>
    </row>
    <row r="50" ht="48" spans="1:15">
      <c r="A50" s="9" t="s">
        <v>214</v>
      </c>
      <c r="B50" s="9">
        <v>46</v>
      </c>
      <c r="C50" s="9" t="s">
        <v>181</v>
      </c>
      <c r="D50" s="9" t="s">
        <v>182</v>
      </c>
      <c r="E50" s="9" t="s">
        <v>183</v>
      </c>
      <c r="F50" s="9" t="s">
        <v>22</v>
      </c>
      <c r="G50" s="9" t="s">
        <v>215</v>
      </c>
      <c r="H50" s="9" t="s">
        <v>101</v>
      </c>
      <c r="I50" s="11">
        <v>43615</v>
      </c>
      <c r="J50" s="9" t="s">
        <v>25</v>
      </c>
      <c r="K50" s="12" t="s">
        <v>26</v>
      </c>
      <c r="L50" s="12" t="s">
        <v>27</v>
      </c>
      <c r="M50" s="9" t="s">
        <v>28</v>
      </c>
      <c r="N50" s="9" t="s">
        <v>29</v>
      </c>
      <c r="O50" s="9"/>
    </row>
    <row r="51" ht="72" spans="1:15">
      <c r="A51" s="9" t="s">
        <v>216</v>
      </c>
      <c r="B51" s="9">
        <v>47</v>
      </c>
      <c r="C51" s="9" t="s">
        <v>217</v>
      </c>
      <c r="D51" s="9" t="s">
        <v>218</v>
      </c>
      <c r="E51" s="9" t="s">
        <v>219</v>
      </c>
      <c r="F51" s="9" t="s">
        <v>22</v>
      </c>
      <c r="G51" s="9" t="s">
        <v>220</v>
      </c>
      <c r="H51" s="9" t="s">
        <v>24</v>
      </c>
      <c r="I51" s="11">
        <v>43482</v>
      </c>
      <c r="J51" s="9" t="s">
        <v>25</v>
      </c>
      <c r="K51" s="12" t="s">
        <v>26</v>
      </c>
      <c r="L51" s="12" t="s">
        <v>27</v>
      </c>
      <c r="M51" s="9" t="s">
        <v>28</v>
      </c>
      <c r="N51" s="9" t="s">
        <v>29</v>
      </c>
      <c r="O51" s="9"/>
    </row>
    <row r="52" ht="36" spans="1:15">
      <c r="A52" s="9" t="s">
        <v>221</v>
      </c>
      <c r="B52" s="9">
        <v>48</v>
      </c>
      <c r="C52" s="9" t="s">
        <v>222</v>
      </c>
      <c r="D52" s="9" t="s">
        <v>223</v>
      </c>
      <c r="E52" s="9" t="s">
        <v>224</v>
      </c>
      <c r="F52" s="9" t="s">
        <v>22</v>
      </c>
      <c r="G52" s="9" t="s">
        <v>225</v>
      </c>
      <c r="H52" s="9" t="s">
        <v>226</v>
      </c>
      <c r="I52" s="11">
        <v>43527</v>
      </c>
      <c r="J52" s="9" t="s">
        <v>25</v>
      </c>
      <c r="K52" s="12" t="s">
        <v>26</v>
      </c>
      <c r="L52" s="12" t="s">
        <v>27</v>
      </c>
      <c r="M52" s="9" t="s">
        <v>28</v>
      </c>
      <c r="N52" s="9" t="s">
        <v>29</v>
      </c>
      <c r="O52" s="9"/>
    </row>
    <row r="53" ht="36" spans="1:15">
      <c r="A53" s="9" t="s">
        <v>227</v>
      </c>
      <c r="B53" s="9">
        <v>49</v>
      </c>
      <c r="C53" s="9" t="s">
        <v>142</v>
      </c>
      <c r="D53" s="9" t="s">
        <v>143</v>
      </c>
      <c r="E53" s="9" t="s">
        <v>144</v>
      </c>
      <c r="F53" s="9" t="s">
        <v>22</v>
      </c>
      <c r="G53" s="9" t="s">
        <v>228</v>
      </c>
      <c r="H53" s="9" t="s">
        <v>47</v>
      </c>
      <c r="I53" s="11">
        <v>43606</v>
      </c>
      <c r="J53" s="9" t="s">
        <v>25</v>
      </c>
      <c r="K53" s="12" t="s">
        <v>26</v>
      </c>
      <c r="L53" s="12" t="s">
        <v>27</v>
      </c>
      <c r="M53" s="9" t="s">
        <v>28</v>
      </c>
      <c r="N53" s="9" t="s">
        <v>29</v>
      </c>
      <c r="O53" s="9"/>
    </row>
    <row r="54" ht="36" spans="1:15">
      <c r="A54" s="9" t="s">
        <v>229</v>
      </c>
      <c r="B54" s="9">
        <v>50</v>
      </c>
      <c r="C54" s="9" t="s">
        <v>230</v>
      </c>
      <c r="D54" s="9" t="s">
        <v>231</v>
      </c>
      <c r="E54" s="9" t="s">
        <v>232</v>
      </c>
      <c r="F54" s="9" t="s">
        <v>22</v>
      </c>
      <c r="G54" s="9" t="s">
        <v>233</v>
      </c>
      <c r="H54" s="9" t="s">
        <v>234</v>
      </c>
      <c r="I54" s="11">
        <v>43533</v>
      </c>
      <c r="J54" s="9" t="s">
        <v>25</v>
      </c>
      <c r="K54" s="12" t="s">
        <v>26</v>
      </c>
      <c r="L54" s="12" t="s">
        <v>27</v>
      </c>
      <c r="M54" s="9" t="s">
        <v>28</v>
      </c>
      <c r="N54" s="9" t="s">
        <v>29</v>
      </c>
      <c r="O54" s="9"/>
    </row>
    <row r="55" ht="36" spans="1:15">
      <c r="A55" s="9" t="s">
        <v>235</v>
      </c>
      <c r="B55" s="9">
        <v>51</v>
      </c>
      <c r="C55" s="9" t="s">
        <v>236</v>
      </c>
      <c r="D55" s="9" t="s">
        <v>237</v>
      </c>
      <c r="E55" s="9" t="s">
        <v>238</v>
      </c>
      <c r="F55" s="9" t="s">
        <v>22</v>
      </c>
      <c r="G55" s="9" t="s">
        <v>239</v>
      </c>
      <c r="H55" s="9" t="s">
        <v>24</v>
      </c>
      <c r="I55" s="11">
        <v>43567</v>
      </c>
      <c r="J55" s="9" t="s">
        <v>25</v>
      </c>
      <c r="K55" s="12" t="s">
        <v>26</v>
      </c>
      <c r="L55" s="12" t="s">
        <v>27</v>
      </c>
      <c r="M55" s="9" t="s">
        <v>28</v>
      </c>
      <c r="N55" s="9" t="s">
        <v>29</v>
      </c>
      <c r="O55" s="9"/>
    </row>
    <row r="56" ht="36" spans="1:15">
      <c r="A56" s="9" t="s">
        <v>240</v>
      </c>
      <c r="B56" s="9">
        <v>52</v>
      </c>
      <c r="C56" s="9" t="s">
        <v>241</v>
      </c>
      <c r="D56" s="9" t="s">
        <v>241</v>
      </c>
      <c r="E56" s="9" t="s">
        <v>242</v>
      </c>
      <c r="F56" s="9" t="s">
        <v>22</v>
      </c>
      <c r="G56" s="9" t="s">
        <v>243</v>
      </c>
      <c r="H56" s="9" t="s">
        <v>47</v>
      </c>
      <c r="I56" s="11">
        <v>43631</v>
      </c>
      <c r="J56" s="9" t="s">
        <v>25</v>
      </c>
      <c r="K56" s="12" t="s">
        <v>26</v>
      </c>
      <c r="L56" s="12" t="s">
        <v>27</v>
      </c>
      <c r="M56" s="9" t="s">
        <v>28</v>
      </c>
      <c r="N56" s="9" t="s">
        <v>29</v>
      </c>
      <c r="O56" s="9"/>
    </row>
    <row r="57" ht="48" spans="1:15">
      <c r="A57" s="9" t="s">
        <v>244</v>
      </c>
      <c r="B57" s="9">
        <v>53</v>
      </c>
      <c r="C57" s="9" t="s">
        <v>245</v>
      </c>
      <c r="D57" s="9" t="s">
        <v>246</v>
      </c>
      <c r="E57" s="9" t="s">
        <v>150</v>
      </c>
      <c r="F57" s="9" t="s">
        <v>22</v>
      </c>
      <c r="G57" s="9" t="s">
        <v>247</v>
      </c>
      <c r="H57" s="9" t="s">
        <v>47</v>
      </c>
      <c r="I57" s="11">
        <v>43618</v>
      </c>
      <c r="J57" s="9" t="s">
        <v>25</v>
      </c>
      <c r="K57" s="12" t="s">
        <v>26</v>
      </c>
      <c r="L57" s="12" t="s">
        <v>27</v>
      </c>
      <c r="M57" s="9" t="s">
        <v>28</v>
      </c>
      <c r="N57" s="9" t="s">
        <v>29</v>
      </c>
      <c r="O57" s="9"/>
    </row>
    <row r="58" ht="48" spans="1:15">
      <c r="A58" s="9" t="s">
        <v>248</v>
      </c>
      <c r="B58" s="9">
        <v>54</v>
      </c>
      <c r="C58" s="9" t="s">
        <v>249</v>
      </c>
      <c r="D58" s="9" t="s">
        <v>187</v>
      </c>
      <c r="E58" s="9" t="s">
        <v>72</v>
      </c>
      <c r="F58" s="9" t="s">
        <v>22</v>
      </c>
      <c r="G58" s="9" t="s">
        <v>250</v>
      </c>
      <c r="H58" s="9" t="s">
        <v>24</v>
      </c>
      <c r="I58" s="11">
        <v>43612</v>
      </c>
      <c r="J58" s="9" t="s">
        <v>25</v>
      </c>
      <c r="K58" s="12" t="s">
        <v>26</v>
      </c>
      <c r="L58" s="12" t="s">
        <v>27</v>
      </c>
      <c r="M58" s="9" t="s">
        <v>28</v>
      </c>
      <c r="N58" s="9" t="s">
        <v>29</v>
      </c>
      <c r="O58" s="9"/>
    </row>
    <row r="59" ht="36" spans="1:15">
      <c r="A59" s="9" t="s">
        <v>251</v>
      </c>
      <c r="B59" s="9">
        <v>55</v>
      </c>
      <c r="C59" s="9" t="s">
        <v>37</v>
      </c>
      <c r="D59" s="9" t="s">
        <v>38</v>
      </c>
      <c r="E59" s="9" t="s">
        <v>39</v>
      </c>
      <c r="F59" s="9" t="s">
        <v>22</v>
      </c>
      <c r="G59" s="9" t="s">
        <v>252</v>
      </c>
      <c r="H59" s="9" t="s">
        <v>203</v>
      </c>
      <c r="I59" s="11">
        <v>43591</v>
      </c>
      <c r="J59" s="9" t="s">
        <v>25</v>
      </c>
      <c r="K59" s="12" t="s">
        <v>26</v>
      </c>
      <c r="L59" s="12" t="s">
        <v>27</v>
      </c>
      <c r="M59" s="9" t="s">
        <v>28</v>
      </c>
      <c r="N59" s="9" t="s">
        <v>29</v>
      </c>
      <c r="O59" s="9"/>
    </row>
    <row r="60" ht="48" spans="1:15">
      <c r="A60" s="9" t="s">
        <v>253</v>
      </c>
      <c r="B60" s="9">
        <v>56</v>
      </c>
      <c r="C60" s="9" t="s">
        <v>254</v>
      </c>
      <c r="D60" s="9" t="s">
        <v>255</v>
      </c>
      <c r="E60" s="9" t="s">
        <v>219</v>
      </c>
      <c r="F60" s="9" t="s">
        <v>22</v>
      </c>
      <c r="G60" s="9" t="s">
        <v>256</v>
      </c>
      <c r="H60" s="9" t="s">
        <v>47</v>
      </c>
      <c r="I60" s="11">
        <v>43618</v>
      </c>
      <c r="J60" s="9" t="s">
        <v>25</v>
      </c>
      <c r="K60" s="12" t="s">
        <v>26</v>
      </c>
      <c r="L60" s="12" t="s">
        <v>27</v>
      </c>
      <c r="M60" s="9" t="s">
        <v>28</v>
      </c>
      <c r="N60" s="9" t="s">
        <v>29</v>
      </c>
      <c r="O60" s="9"/>
    </row>
    <row r="61" ht="48" spans="1:15">
      <c r="A61" s="9" t="s">
        <v>257</v>
      </c>
      <c r="B61" s="9">
        <v>57</v>
      </c>
      <c r="C61" s="9" t="s">
        <v>92</v>
      </c>
      <c r="D61" s="9" t="s">
        <v>93</v>
      </c>
      <c r="E61" s="9" t="s">
        <v>94</v>
      </c>
      <c r="F61" s="9" t="s">
        <v>22</v>
      </c>
      <c r="G61" s="9" t="s">
        <v>258</v>
      </c>
      <c r="H61" s="9" t="s">
        <v>24</v>
      </c>
      <c r="I61" s="11">
        <v>43630</v>
      </c>
      <c r="J61" s="9" t="s">
        <v>25</v>
      </c>
      <c r="K61" s="12" t="s">
        <v>26</v>
      </c>
      <c r="L61" s="12" t="s">
        <v>27</v>
      </c>
      <c r="M61" s="9" t="s">
        <v>28</v>
      </c>
      <c r="N61" s="9" t="s">
        <v>29</v>
      </c>
      <c r="O61" s="9"/>
    </row>
    <row r="62" ht="48" spans="1:15">
      <c r="A62" s="9" t="s">
        <v>259</v>
      </c>
      <c r="B62" s="9">
        <v>58</v>
      </c>
      <c r="C62" s="9" t="s">
        <v>75</v>
      </c>
      <c r="D62" s="9" t="s">
        <v>76</v>
      </c>
      <c r="E62" s="9" t="s">
        <v>77</v>
      </c>
      <c r="F62" s="9" t="s">
        <v>22</v>
      </c>
      <c r="G62" s="9" t="s">
        <v>78</v>
      </c>
      <c r="H62" s="9" t="s">
        <v>24</v>
      </c>
      <c r="I62" s="11">
        <v>43586</v>
      </c>
      <c r="J62" s="9" t="s">
        <v>25</v>
      </c>
      <c r="K62" s="12" t="s">
        <v>26</v>
      </c>
      <c r="L62" s="12" t="s">
        <v>27</v>
      </c>
      <c r="M62" s="9" t="s">
        <v>28</v>
      </c>
      <c r="N62" s="9" t="s">
        <v>29</v>
      </c>
      <c r="O62" s="9"/>
    </row>
    <row r="63" ht="48" spans="1:15">
      <c r="A63" s="9" t="s">
        <v>260</v>
      </c>
      <c r="B63" s="9">
        <v>59</v>
      </c>
      <c r="C63" s="9" t="s">
        <v>92</v>
      </c>
      <c r="D63" s="9" t="s">
        <v>93</v>
      </c>
      <c r="E63" s="9" t="s">
        <v>94</v>
      </c>
      <c r="F63" s="9" t="s">
        <v>22</v>
      </c>
      <c r="G63" s="9" t="s">
        <v>261</v>
      </c>
      <c r="H63" s="9" t="s">
        <v>24</v>
      </c>
      <c r="I63" s="11">
        <v>43611</v>
      </c>
      <c r="J63" s="9" t="s">
        <v>25</v>
      </c>
      <c r="K63" s="12" t="s">
        <v>26</v>
      </c>
      <c r="L63" s="12" t="s">
        <v>27</v>
      </c>
      <c r="M63" s="9" t="s">
        <v>28</v>
      </c>
      <c r="N63" s="9" t="s">
        <v>29</v>
      </c>
      <c r="O63" s="9"/>
    </row>
    <row r="64" ht="36" spans="1:15">
      <c r="A64" s="9" t="s">
        <v>262</v>
      </c>
      <c r="B64" s="9">
        <v>60</v>
      </c>
      <c r="C64" s="9" t="s">
        <v>129</v>
      </c>
      <c r="D64" s="9" t="s">
        <v>130</v>
      </c>
      <c r="E64" s="9" t="s">
        <v>131</v>
      </c>
      <c r="F64" s="9" t="s">
        <v>22</v>
      </c>
      <c r="G64" s="9" t="s">
        <v>62</v>
      </c>
      <c r="H64" s="9" t="s">
        <v>47</v>
      </c>
      <c r="I64" s="11">
        <v>43601</v>
      </c>
      <c r="J64" s="9" t="s">
        <v>25</v>
      </c>
      <c r="K64" s="12" t="s">
        <v>26</v>
      </c>
      <c r="L64" s="12" t="s">
        <v>27</v>
      </c>
      <c r="M64" s="9" t="s">
        <v>28</v>
      </c>
      <c r="N64" s="9" t="s">
        <v>29</v>
      </c>
      <c r="O64" s="9"/>
    </row>
    <row r="65" ht="48" spans="1:15">
      <c r="A65" s="9" t="s">
        <v>263</v>
      </c>
      <c r="B65" s="9">
        <v>61</v>
      </c>
      <c r="C65" s="9" t="s">
        <v>264</v>
      </c>
      <c r="D65" s="9" t="s">
        <v>265</v>
      </c>
      <c r="E65" s="9" t="s">
        <v>266</v>
      </c>
      <c r="F65" s="9" t="s">
        <v>22</v>
      </c>
      <c r="G65" s="9" t="s">
        <v>267</v>
      </c>
      <c r="H65" s="9" t="s">
        <v>47</v>
      </c>
      <c r="I65" s="11">
        <v>43526</v>
      </c>
      <c r="J65" s="9" t="s">
        <v>25</v>
      </c>
      <c r="K65" s="12" t="s">
        <v>26</v>
      </c>
      <c r="L65" s="12" t="s">
        <v>27</v>
      </c>
      <c r="M65" s="9" t="s">
        <v>268</v>
      </c>
      <c r="N65" s="9" t="s">
        <v>269</v>
      </c>
      <c r="O65" s="9"/>
    </row>
    <row r="66" ht="36" spans="1:15">
      <c r="A66" s="9" t="s">
        <v>270</v>
      </c>
      <c r="B66" s="9">
        <v>62</v>
      </c>
      <c r="C66" s="9" t="s">
        <v>264</v>
      </c>
      <c r="D66" s="9" t="s">
        <v>265</v>
      </c>
      <c r="E66" s="9" t="s">
        <v>266</v>
      </c>
      <c r="F66" s="9" t="s">
        <v>22</v>
      </c>
      <c r="G66" s="9" t="s">
        <v>267</v>
      </c>
      <c r="H66" s="9" t="s">
        <v>47</v>
      </c>
      <c r="I66" s="11">
        <v>43495</v>
      </c>
      <c r="J66" s="9" t="s">
        <v>25</v>
      </c>
      <c r="K66" s="12" t="s">
        <v>26</v>
      </c>
      <c r="L66" s="12" t="s">
        <v>27</v>
      </c>
      <c r="M66" s="9" t="s">
        <v>268</v>
      </c>
      <c r="N66" s="9" t="s">
        <v>29</v>
      </c>
      <c r="O66" s="9"/>
    </row>
    <row r="67" ht="48" spans="1:15">
      <c r="A67" s="9" t="s">
        <v>271</v>
      </c>
      <c r="B67" s="9">
        <v>63</v>
      </c>
      <c r="C67" s="9" t="s">
        <v>272</v>
      </c>
      <c r="D67" s="9" t="s">
        <v>273</v>
      </c>
      <c r="E67" s="9" t="s">
        <v>266</v>
      </c>
      <c r="F67" s="9" t="s">
        <v>22</v>
      </c>
      <c r="G67" s="9" t="s">
        <v>161</v>
      </c>
      <c r="H67" s="9" t="s">
        <v>24</v>
      </c>
      <c r="I67" s="11">
        <v>43580</v>
      </c>
      <c r="J67" s="9" t="s">
        <v>25</v>
      </c>
      <c r="K67" s="12" t="s">
        <v>26</v>
      </c>
      <c r="L67" s="12" t="s">
        <v>27</v>
      </c>
      <c r="M67" s="9" t="s">
        <v>268</v>
      </c>
      <c r="N67" s="9" t="s">
        <v>269</v>
      </c>
      <c r="O67" s="9"/>
    </row>
    <row r="68" ht="48" spans="1:15">
      <c r="A68" s="9" t="s">
        <v>274</v>
      </c>
      <c r="B68" s="9">
        <v>64</v>
      </c>
      <c r="C68" s="9" t="s">
        <v>272</v>
      </c>
      <c r="D68" s="9" t="s">
        <v>273</v>
      </c>
      <c r="E68" s="9" t="s">
        <v>266</v>
      </c>
      <c r="F68" s="9" t="s">
        <v>22</v>
      </c>
      <c r="G68" s="9" t="s">
        <v>161</v>
      </c>
      <c r="H68" s="9" t="s">
        <v>24</v>
      </c>
      <c r="I68" s="11">
        <v>43486</v>
      </c>
      <c r="J68" s="9" t="s">
        <v>25</v>
      </c>
      <c r="K68" s="12" t="s">
        <v>26</v>
      </c>
      <c r="L68" s="12" t="s">
        <v>27</v>
      </c>
      <c r="M68" s="9" t="s">
        <v>268</v>
      </c>
      <c r="N68" s="9" t="s">
        <v>269</v>
      </c>
      <c r="O68" s="9"/>
    </row>
    <row r="69" ht="36" spans="1:15">
      <c r="A69" s="9" t="s">
        <v>275</v>
      </c>
      <c r="B69" s="9">
        <v>65</v>
      </c>
      <c r="C69" s="9" t="s">
        <v>272</v>
      </c>
      <c r="D69" s="9" t="s">
        <v>273</v>
      </c>
      <c r="E69" s="9" t="s">
        <v>266</v>
      </c>
      <c r="F69" s="9" t="s">
        <v>22</v>
      </c>
      <c r="G69" s="9" t="s">
        <v>276</v>
      </c>
      <c r="H69" s="9" t="s">
        <v>47</v>
      </c>
      <c r="I69" s="11">
        <v>43513</v>
      </c>
      <c r="J69" s="9" t="s">
        <v>25</v>
      </c>
      <c r="K69" s="12" t="s">
        <v>26</v>
      </c>
      <c r="L69" s="12" t="s">
        <v>27</v>
      </c>
      <c r="M69" s="9" t="s">
        <v>268</v>
      </c>
      <c r="N69" s="9" t="s">
        <v>29</v>
      </c>
      <c r="O69" s="9"/>
    </row>
    <row r="70" ht="48" spans="1:15">
      <c r="A70" s="9" t="s">
        <v>277</v>
      </c>
      <c r="B70" s="9">
        <v>66</v>
      </c>
      <c r="C70" s="9" t="s">
        <v>278</v>
      </c>
      <c r="D70" s="9" t="s">
        <v>279</v>
      </c>
      <c r="E70" s="9" t="s">
        <v>280</v>
      </c>
      <c r="F70" s="9" t="s">
        <v>22</v>
      </c>
      <c r="G70" s="9" t="s">
        <v>281</v>
      </c>
      <c r="H70" s="9" t="s">
        <v>282</v>
      </c>
      <c r="I70" s="11">
        <v>43550</v>
      </c>
      <c r="J70" s="9" t="s">
        <v>25</v>
      </c>
      <c r="K70" s="12" t="s">
        <v>26</v>
      </c>
      <c r="L70" s="12" t="s">
        <v>27</v>
      </c>
      <c r="M70" s="9" t="s">
        <v>268</v>
      </c>
      <c r="N70" s="9" t="s">
        <v>269</v>
      </c>
      <c r="O70" s="9"/>
    </row>
    <row r="71" ht="48" spans="1:15">
      <c r="A71" s="9" t="s">
        <v>283</v>
      </c>
      <c r="B71" s="9">
        <v>67</v>
      </c>
      <c r="C71" s="9" t="s">
        <v>278</v>
      </c>
      <c r="D71" s="9" t="s">
        <v>279</v>
      </c>
      <c r="E71" s="9" t="s">
        <v>280</v>
      </c>
      <c r="F71" s="9" t="s">
        <v>22</v>
      </c>
      <c r="G71" s="9" t="s">
        <v>281</v>
      </c>
      <c r="H71" s="9" t="s">
        <v>282</v>
      </c>
      <c r="I71" s="11">
        <v>43563</v>
      </c>
      <c r="J71" s="9" t="s">
        <v>25</v>
      </c>
      <c r="K71" s="12" t="s">
        <v>26</v>
      </c>
      <c r="L71" s="12" t="s">
        <v>27</v>
      </c>
      <c r="M71" s="9" t="s">
        <v>268</v>
      </c>
      <c r="N71" s="9" t="s">
        <v>269</v>
      </c>
      <c r="O71" s="9"/>
    </row>
    <row r="72" ht="48" spans="1:15">
      <c r="A72" s="9" t="s">
        <v>284</v>
      </c>
      <c r="B72" s="9">
        <v>68</v>
      </c>
      <c r="C72" s="9" t="s">
        <v>278</v>
      </c>
      <c r="D72" s="9" t="s">
        <v>279</v>
      </c>
      <c r="E72" s="9" t="s">
        <v>280</v>
      </c>
      <c r="F72" s="9" t="s">
        <v>22</v>
      </c>
      <c r="G72" s="9" t="s">
        <v>281</v>
      </c>
      <c r="H72" s="9" t="s">
        <v>282</v>
      </c>
      <c r="I72" s="11">
        <v>43556</v>
      </c>
      <c r="J72" s="9" t="s">
        <v>25</v>
      </c>
      <c r="K72" s="12" t="s">
        <v>26</v>
      </c>
      <c r="L72" s="12" t="s">
        <v>27</v>
      </c>
      <c r="M72" s="9" t="s">
        <v>268</v>
      </c>
      <c r="N72" s="9" t="s">
        <v>269</v>
      </c>
      <c r="O72" s="9"/>
    </row>
    <row r="73" ht="36" spans="1:15">
      <c r="A73" s="9" t="s">
        <v>285</v>
      </c>
      <c r="B73" s="9">
        <v>69</v>
      </c>
      <c r="C73" s="9" t="s">
        <v>286</v>
      </c>
      <c r="D73" s="9" t="s">
        <v>287</v>
      </c>
      <c r="E73" s="9" t="s">
        <v>288</v>
      </c>
      <c r="F73" s="9" t="s">
        <v>22</v>
      </c>
      <c r="G73" s="9" t="s">
        <v>289</v>
      </c>
      <c r="H73" s="9" t="s">
        <v>282</v>
      </c>
      <c r="I73" s="11">
        <v>43480</v>
      </c>
      <c r="J73" s="9" t="s">
        <v>25</v>
      </c>
      <c r="K73" s="12" t="s">
        <v>26</v>
      </c>
      <c r="L73" s="12" t="s">
        <v>27</v>
      </c>
      <c r="M73" s="9" t="s">
        <v>268</v>
      </c>
      <c r="N73" s="9" t="s">
        <v>29</v>
      </c>
      <c r="O73" s="9"/>
    </row>
    <row r="74" ht="36" spans="1:15">
      <c r="A74" s="9" t="s">
        <v>290</v>
      </c>
      <c r="B74" s="9">
        <v>70</v>
      </c>
      <c r="C74" s="9" t="s">
        <v>286</v>
      </c>
      <c r="D74" s="9" t="s">
        <v>287</v>
      </c>
      <c r="E74" s="9" t="s">
        <v>288</v>
      </c>
      <c r="F74" s="9" t="s">
        <v>22</v>
      </c>
      <c r="G74" s="9" t="s">
        <v>291</v>
      </c>
      <c r="H74" s="9" t="s">
        <v>282</v>
      </c>
      <c r="I74" s="11">
        <v>43373</v>
      </c>
      <c r="J74" s="9" t="s">
        <v>25</v>
      </c>
      <c r="K74" s="12" t="s">
        <v>26</v>
      </c>
      <c r="L74" s="12" t="s">
        <v>27</v>
      </c>
      <c r="M74" s="9" t="s">
        <v>268</v>
      </c>
      <c r="N74" s="9" t="s">
        <v>29</v>
      </c>
      <c r="O74" s="9"/>
    </row>
    <row r="75" ht="36" spans="1:15">
      <c r="A75" s="9" t="s">
        <v>292</v>
      </c>
      <c r="B75" s="9">
        <v>71</v>
      </c>
      <c r="C75" s="9" t="s">
        <v>286</v>
      </c>
      <c r="D75" s="9" t="s">
        <v>287</v>
      </c>
      <c r="E75" s="9" t="s">
        <v>288</v>
      </c>
      <c r="F75" s="9" t="s">
        <v>22</v>
      </c>
      <c r="G75" s="9" t="s">
        <v>293</v>
      </c>
      <c r="H75" s="9" t="s">
        <v>282</v>
      </c>
      <c r="I75" s="11">
        <v>43365</v>
      </c>
      <c r="J75" s="9" t="s">
        <v>25</v>
      </c>
      <c r="K75" s="12" t="s">
        <v>26</v>
      </c>
      <c r="L75" s="12" t="s">
        <v>27</v>
      </c>
      <c r="M75" s="9" t="s">
        <v>268</v>
      </c>
      <c r="N75" s="9" t="s">
        <v>29</v>
      </c>
      <c r="O75" s="9"/>
    </row>
    <row r="76" ht="36" spans="1:15">
      <c r="A76" s="9" t="s">
        <v>294</v>
      </c>
      <c r="B76" s="9">
        <v>72</v>
      </c>
      <c r="C76" s="9" t="s">
        <v>295</v>
      </c>
      <c r="D76" s="9" t="s">
        <v>296</v>
      </c>
      <c r="E76" s="9" t="s">
        <v>288</v>
      </c>
      <c r="F76" s="9" t="s">
        <v>22</v>
      </c>
      <c r="G76" s="9" t="s">
        <v>297</v>
      </c>
      <c r="H76" s="9" t="s">
        <v>298</v>
      </c>
      <c r="I76" s="11">
        <v>43519</v>
      </c>
      <c r="J76" s="9" t="s">
        <v>25</v>
      </c>
      <c r="K76" s="12" t="s">
        <v>26</v>
      </c>
      <c r="L76" s="12" t="s">
        <v>27</v>
      </c>
      <c r="M76" s="9" t="s">
        <v>268</v>
      </c>
      <c r="N76" s="9" t="s">
        <v>29</v>
      </c>
      <c r="O76" s="9"/>
    </row>
    <row r="77" ht="36" spans="1:15">
      <c r="A77" s="9" t="s">
        <v>299</v>
      </c>
      <c r="B77" s="9">
        <v>73</v>
      </c>
      <c r="C77" s="9" t="s">
        <v>300</v>
      </c>
      <c r="D77" s="9" t="s">
        <v>301</v>
      </c>
      <c r="E77" s="9" t="s">
        <v>288</v>
      </c>
      <c r="F77" s="9" t="s">
        <v>22</v>
      </c>
      <c r="G77" s="9" t="s">
        <v>302</v>
      </c>
      <c r="H77" s="9" t="s">
        <v>303</v>
      </c>
      <c r="I77" s="11">
        <v>43549</v>
      </c>
      <c r="J77" s="9" t="s">
        <v>25</v>
      </c>
      <c r="K77" s="12" t="s">
        <v>26</v>
      </c>
      <c r="L77" s="12" t="s">
        <v>27</v>
      </c>
      <c r="M77" s="9" t="s">
        <v>268</v>
      </c>
      <c r="N77" s="9" t="s">
        <v>29</v>
      </c>
      <c r="O77" s="9"/>
    </row>
    <row r="78" ht="48" spans="1:15">
      <c r="A78" s="9" t="s">
        <v>304</v>
      </c>
      <c r="B78" s="9">
        <v>74</v>
      </c>
      <c r="C78" s="9" t="s">
        <v>305</v>
      </c>
      <c r="D78" s="9" t="s">
        <v>306</v>
      </c>
      <c r="E78" s="9" t="s">
        <v>288</v>
      </c>
      <c r="F78" s="9" t="s">
        <v>22</v>
      </c>
      <c r="G78" s="9" t="s">
        <v>281</v>
      </c>
      <c r="H78" s="9" t="s">
        <v>307</v>
      </c>
      <c r="I78" s="11">
        <v>43256</v>
      </c>
      <c r="J78" s="9" t="s">
        <v>25</v>
      </c>
      <c r="K78" s="12" t="s">
        <v>26</v>
      </c>
      <c r="L78" s="12" t="s">
        <v>27</v>
      </c>
      <c r="M78" s="9" t="s">
        <v>268</v>
      </c>
      <c r="N78" s="9" t="s">
        <v>269</v>
      </c>
      <c r="O78" s="9"/>
    </row>
    <row r="79" ht="36" spans="1:15">
      <c r="A79" s="9" t="s">
        <v>308</v>
      </c>
      <c r="B79" s="9">
        <v>75</v>
      </c>
      <c r="C79" s="9" t="s">
        <v>309</v>
      </c>
      <c r="D79" s="9" t="s">
        <v>310</v>
      </c>
      <c r="E79" s="9" t="s">
        <v>311</v>
      </c>
      <c r="F79" s="9" t="s">
        <v>22</v>
      </c>
      <c r="G79" s="9" t="s">
        <v>312</v>
      </c>
      <c r="H79" s="9" t="s">
        <v>47</v>
      </c>
      <c r="I79" s="11">
        <v>43593</v>
      </c>
      <c r="J79" s="9" t="s">
        <v>25</v>
      </c>
      <c r="K79" s="12" t="s">
        <v>26</v>
      </c>
      <c r="L79" s="12" t="s">
        <v>27</v>
      </c>
      <c r="M79" s="9" t="s">
        <v>268</v>
      </c>
      <c r="N79" s="9" t="s">
        <v>29</v>
      </c>
      <c r="O79" s="9"/>
    </row>
    <row r="80" ht="36" spans="1:15">
      <c r="A80" s="9" t="s">
        <v>313</v>
      </c>
      <c r="B80" s="9">
        <v>76</v>
      </c>
      <c r="C80" s="9" t="s">
        <v>309</v>
      </c>
      <c r="D80" s="9" t="s">
        <v>314</v>
      </c>
      <c r="E80" s="9" t="s">
        <v>311</v>
      </c>
      <c r="F80" s="9" t="s">
        <v>22</v>
      </c>
      <c r="G80" s="9" t="s">
        <v>315</v>
      </c>
      <c r="H80" s="9" t="s">
        <v>47</v>
      </c>
      <c r="I80" s="11">
        <v>43561</v>
      </c>
      <c r="J80" s="9" t="s">
        <v>25</v>
      </c>
      <c r="K80" s="12" t="s">
        <v>26</v>
      </c>
      <c r="L80" s="12" t="s">
        <v>27</v>
      </c>
      <c r="M80" s="9" t="s">
        <v>268</v>
      </c>
      <c r="N80" s="9" t="s">
        <v>29</v>
      </c>
      <c r="O80" s="9"/>
    </row>
    <row r="81" ht="48" spans="1:15">
      <c r="A81" s="9" t="s">
        <v>316</v>
      </c>
      <c r="B81" s="9">
        <v>77</v>
      </c>
      <c r="C81" s="9" t="s">
        <v>317</v>
      </c>
      <c r="D81" s="9" t="s">
        <v>318</v>
      </c>
      <c r="E81" s="9" t="s">
        <v>311</v>
      </c>
      <c r="F81" s="9" t="s">
        <v>22</v>
      </c>
      <c r="G81" s="9" t="s">
        <v>319</v>
      </c>
      <c r="H81" s="9" t="s">
        <v>47</v>
      </c>
      <c r="I81" s="11">
        <v>43552</v>
      </c>
      <c r="J81" s="9" t="s">
        <v>25</v>
      </c>
      <c r="K81" s="12" t="s">
        <v>26</v>
      </c>
      <c r="L81" s="12" t="s">
        <v>27</v>
      </c>
      <c r="M81" s="9" t="s">
        <v>268</v>
      </c>
      <c r="N81" s="9" t="s">
        <v>29</v>
      </c>
      <c r="O81" s="9"/>
    </row>
    <row r="82" ht="48" spans="1:15">
      <c r="A82" s="9" t="s">
        <v>320</v>
      </c>
      <c r="B82" s="9">
        <v>78</v>
      </c>
      <c r="C82" s="9" t="s">
        <v>321</v>
      </c>
      <c r="D82" s="9" t="s">
        <v>322</v>
      </c>
      <c r="E82" s="9" t="s">
        <v>311</v>
      </c>
      <c r="F82" s="9" t="s">
        <v>22</v>
      </c>
      <c r="G82" s="9" t="s">
        <v>323</v>
      </c>
      <c r="H82" s="9" t="s">
        <v>47</v>
      </c>
      <c r="I82" s="11">
        <v>43557</v>
      </c>
      <c r="J82" s="9" t="s">
        <v>25</v>
      </c>
      <c r="K82" s="12" t="s">
        <v>26</v>
      </c>
      <c r="L82" s="12" t="s">
        <v>27</v>
      </c>
      <c r="M82" s="9" t="s">
        <v>268</v>
      </c>
      <c r="N82" s="9" t="s">
        <v>29</v>
      </c>
      <c r="O82" s="9"/>
    </row>
    <row r="83" ht="48" spans="1:15">
      <c r="A83" s="9" t="s">
        <v>324</v>
      </c>
      <c r="B83" s="9">
        <v>79</v>
      </c>
      <c r="C83" s="9" t="s">
        <v>325</v>
      </c>
      <c r="D83" s="9" t="s">
        <v>326</v>
      </c>
      <c r="E83" s="9" t="s">
        <v>311</v>
      </c>
      <c r="F83" s="9" t="s">
        <v>22</v>
      </c>
      <c r="G83" s="9" t="s">
        <v>327</v>
      </c>
      <c r="H83" s="9" t="s">
        <v>24</v>
      </c>
      <c r="I83" s="11">
        <v>43532</v>
      </c>
      <c r="J83" s="9" t="s">
        <v>25</v>
      </c>
      <c r="K83" s="12" t="s">
        <v>26</v>
      </c>
      <c r="L83" s="12" t="s">
        <v>27</v>
      </c>
      <c r="M83" s="9" t="s">
        <v>268</v>
      </c>
      <c r="N83" s="9" t="s">
        <v>269</v>
      </c>
      <c r="O83" s="9"/>
    </row>
    <row r="84" ht="36" spans="1:15">
      <c r="A84" s="9" t="s">
        <v>328</v>
      </c>
      <c r="B84" s="9">
        <v>80</v>
      </c>
      <c r="C84" s="9" t="s">
        <v>329</v>
      </c>
      <c r="D84" s="9" t="s">
        <v>330</v>
      </c>
      <c r="E84" s="9" t="s">
        <v>311</v>
      </c>
      <c r="F84" s="9" t="s">
        <v>22</v>
      </c>
      <c r="G84" s="9" t="s">
        <v>331</v>
      </c>
      <c r="H84" s="9" t="s">
        <v>47</v>
      </c>
      <c r="I84" s="11">
        <v>43536</v>
      </c>
      <c r="J84" s="9" t="s">
        <v>25</v>
      </c>
      <c r="K84" s="12" t="s">
        <v>26</v>
      </c>
      <c r="L84" s="12" t="s">
        <v>27</v>
      </c>
      <c r="M84" s="9" t="s">
        <v>268</v>
      </c>
      <c r="N84" s="9" t="s">
        <v>29</v>
      </c>
      <c r="O84" s="9"/>
    </row>
    <row r="85" ht="48" spans="1:15">
      <c r="A85" s="9" t="s">
        <v>332</v>
      </c>
      <c r="B85" s="9">
        <v>81</v>
      </c>
      <c r="C85" s="9" t="s">
        <v>333</v>
      </c>
      <c r="D85" s="9" t="s">
        <v>334</v>
      </c>
      <c r="E85" s="9" t="s">
        <v>335</v>
      </c>
      <c r="F85" s="9" t="s">
        <v>22</v>
      </c>
      <c r="G85" s="9" t="s">
        <v>336</v>
      </c>
      <c r="H85" s="9" t="s">
        <v>337</v>
      </c>
      <c r="I85" s="11">
        <v>43535</v>
      </c>
      <c r="J85" s="9" t="s">
        <v>25</v>
      </c>
      <c r="K85" s="12" t="s">
        <v>26</v>
      </c>
      <c r="L85" s="12" t="s">
        <v>27</v>
      </c>
      <c r="M85" s="9" t="s">
        <v>268</v>
      </c>
      <c r="N85" s="9" t="s">
        <v>269</v>
      </c>
      <c r="O85" s="9"/>
    </row>
    <row r="86" ht="48" spans="1:15">
      <c r="A86" s="9" t="s">
        <v>338</v>
      </c>
      <c r="B86" s="9">
        <v>82</v>
      </c>
      <c r="C86" s="9" t="s">
        <v>339</v>
      </c>
      <c r="D86" s="9" t="s">
        <v>340</v>
      </c>
      <c r="E86" s="9" t="s">
        <v>311</v>
      </c>
      <c r="F86" s="9" t="s">
        <v>22</v>
      </c>
      <c r="G86" s="9" t="s">
        <v>341</v>
      </c>
      <c r="H86" s="9" t="s">
        <v>24</v>
      </c>
      <c r="I86" s="11">
        <v>43421</v>
      </c>
      <c r="J86" s="9" t="s">
        <v>25</v>
      </c>
      <c r="K86" s="12" t="s">
        <v>26</v>
      </c>
      <c r="L86" s="12" t="s">
        <v>27</v>
      </c>
      <c r="M86" s="9" t="s">
        <v>268</v>
      </c>
      <c r="N86" s="9" t="s">
        <v>269</v>
      </c>
      <c r="O86" s="9"/>
    </row>
    <row r="87" ht="48" spans="1:15">
      <c r="A87" s="9" t="s">
        <v>342</v>
      </c>
      <c r="B87" s="9">
        <v>83</v>
      </c>
      <c r="C87" s="9" t="s">
        <v>333</v>
      </c>
      <c r="D87" s="9" t="s">
        <v>334</v>
      </c>
      <c r="E87" s="9" t="s">
        <v>335</v>
      </c>
      <c r="F87" s="9" t="s">
        <v>22</v>
      </c>
      <c r="G87" s="9" t="s">
        <v>343</v>
      </c>
      <c r="H87" s="9" t="s">
        <v>344</v>
      </c>
      <c r="I87" s="11">
        <v>43517</v>
      </c>
      <c r="J87" s="9" t="s">
        <v>25</v>
      </c>
      <c r="K87" s="12" t="s">
        <v>26</v>
      </c>
      <c r="L87" s="12" t="s">
        <v>27</v>
      </c>
      <c r="M87" s="9" t="s">
        <v>268</v>
      </c>
      <c r="N87" s="9" t="s">
        <v>269</v>
      </c>
      <c r="O87" s="9"/>
    </row>
    <row r="88" ht="48" spans="1:15">
      <c r="A88" s="9" t="s">
        <v>345</v>
      </c>
      <c r="B88" s="9">
        <v>84</v>
      </c>
      <c r="C88" s="9" t="s">
        <v>346</v>
      </c>
      <c r="D88" s="9" t="s">
        <v>347</v>
      </c>
      <c r="E88" s="9" t="s">
        <v>348</v>
      </c>
      <c r="F88" s="9" t="s">
        <v>22</v>
      </c>
      <c r="G88" s="9" t="s">
        <v>349</v>
      </c>
      <c r="H88" s="9" t="s">
        <v>350</v>
      </c>
      <c r="I88" s="11">
        <v>43370</v>
      </c>
      <c r="J88" s="9" t="s">
        <v>25</v>
      </c>
      <c r="K88" s="12" t="s">
        <v>26</v>
      </c>
      <c r="L88" s="12" t="s">
        <v>27</v>
      </c>
      <c r="M88" s="9" t="s">
        <v>268</v>
      </c>
      <c r="N88" s="9" t="s">
        <v>269</v>
      </c>
      <c r="O88" s="9"/>
    </row>
    <row r="89" ht="48" spans="1:15">
      <c r="A89" s="9" t="s">
        <v>351</v>
      </c>
      <c r="B89" s="9">
        <v>85</v>
      </c>
      <c r="C89" s="9" t="s">
        <v>346</v>
      </c>
      <c r="D89" s="9" t="s">
        <v>347</v>
      </c>
      <c r="E89" s="9" t="s">
        <v>348</v>
      </c>
      <c r="F89" s="9" t="s">
        <v>22</v>
      </c>
      <c r="G89" s="9" t="s">
        <v>352</v>
      </c>
      <c r="H89" s="9" t="s">
        <v>350</v>
      </c>
      <c r="I89" s="11">
        <v>43367</v>
      </c>
      <c r="J89" s="9" t="s">
        <v>25</v>
      </c>
      <c r="K89" s="12" t="s">
        <v>26</v>
      </c>
      <c r="L89" s="12" t="s">
        <v>27</v>
      </c>
      <c r="M89" s="9" t="s">
        <v>268</v>
      </c>
      <c r="N89" s="9" t="s">
        <v>269</v>
      </c>
      <c r="O89" s="9"/>
    </row>
    <row r="90" ht="48" spans="1:15">
      <c r="A90" s="9" t="s">
        <v>353</v>
      </c>
      <c r="B90" s="9">
        <v>86</v>
      </c>
      <c r="C90" s="9" t="s">
        <v>346</v>
      </c>
      <c r="D90" s="9" t="s">
        <v>347</v>
      </c>
      <c r="E90" s="9" t="s">
        <v>348</v>
      </c>
      <c r="F90" s="9" t="s">
        <v>22</v>
      </c>
      <c r="G90" s="9" t="s">
        <v>352</v>
      </c>
      <c r="H90" s="9" t="s">
        <v>350</v>
      </c>
      <c r="I90" s="11">
        <v>43322</v>
      </c>
      <c r="J90" s="9" t="s">
        <v>25</v>
      </c>
      <c r="K90" s="12" t="s">
        <v>26</v>
      </c>
      <c r="L90" s="12" t="s">
        <v>27</v>
      </c>
      <c r="M90" s="9" t="s">
        <v>268</v>
      </c>
      <c r="N90" s="9" t="s">
        <v>29</v>
      </c>
      <c r="O90" s="9"/>
    </row>
    <row r="91" ht="48" spans="1:15">
      <c r="A91" s="9" t="s">
        <v>354</v>
      </c>
      <c r="B91" s="9">
        <v>87</v>
      </c>
      <c r="C91" s="9" t="s">
        <v>355</v>
      </c>
      <c r="D91" s="9" t="s">
        <v>356</v>
      </c>
      <c r="E91" s="9" t="s">
        <v>348</v>
      </c>
      <c r="F91" s="9" t="s">
        <v>22</v>
      </c>
      <c r="G91" s="9" t="s">
        <v>357</v>
      </c>
      <c r="H91" s="9" t="s">
        <v>358</v>
      </c>
      <c r="I91" s="11">
        <v>43470</v>
      </c>
      <c r="J91" s="9" t="s">
        <v>25</v>
      </c>
      <c r="K91" s="12" t="s">
        <v>26</v>
      </c>
      <c r="L91" s="12" t="s">
        <v>27</v>
      </c>
      <c r="M91" s="9" t="s">
        <v>268</v>
      </c>
      <c r="N91" s="9" t="s">
        <v>269</v>
      </c>
      <c r="O91" s="9"/>
    </row>
    <row r="92" ht="36" spans="1:15">
      <c r="A92" s="9" t="s">
        <v>359</v>
      </c>
      <c r="B92" s="9">
        <v>88</v>
      </c>
      <c r="C92" s="9" t="s">
        <v>355</v>
      </c>
      <c r="D92" s="9" t="s">
        <v>356</v>
      </c>
      <c r="E92" s="9" t="s">
        <v>348</v>
      </c>
      <c r="F92" s="9" t="s">
        <v>22</v>
      </c>
      <c r="G92" s="9" t="s">
        <v>360</v>
      </c>
      <c r="H92" s="9" t="s">
        <v>361</v>
      </c>
      <c r="I92" s="11">
        <v>43538</v>
      </c>
      <c r="J92" s="9" t="s">
        <v>25</v>
      </c>
      <c r="K92" s="12" t="s">
        <v>26</v>
      </c>
      <c r="L92" s="12" t="s">
        <v>27</v>
      </c>
      <c r="M92" s="9" t="s">
        <v>268</v>
      </c>
      <c r="N92" s="9" t="s">
        <v>29</v>
      </c>
      <c r="O92" s="9"/>
    </row>
    <row r="93" ht="48" spans="1:15">
      <c r="A93" s="9" t="s">
        <v>362</v>
      </c>
      <c r="B93" s="9">
        <v>89</v>
      </c>
      <c r="C93" s="9" t="s">
        <v>300</v>
      </c>
      <c r="D93" s="9" t="s">
        <v>301</v>
      </c>
      <c r="E93" s="9" t="s">
        <v>363</v>
      </c>
      <c r="F93" s="9" t="s">
        <v>22</v>
      </c>
      <c r="G93" s="9" t="s">
        <v>302</v>
      </c>
      <c r="H93" s="9" t="s">
        <v>303</v>
      </c>
      <c r="I93" s="11">
        <v>43571</v>
      </c>
      <c r="J93" s="9" t="s">
        <v>25</v>
      </c>
      <c r="K93" s="12" t="s">
        <v>26</v>
      </c>
      <c r="L93" s="12" t="s">
        <v>27</v>
      </c>
      <c r="M93" s="9" t="s">
        <v>268</v>
      </c>
      <c r="N93" s="9" t="s">
        <v>29</v>
      </c>
      <c r="O93" s="9"/>
    </row>
    <row r="94" ht="48" spans="1:15">
      <c r="A94" s="9" t="s">
        <v>364</v>
      </c>
      <c r="B94" s="9">
        <v>90</v>
      </c>
      <c r="C94" s="9" t="s">
        <v>365</v>
      </c>
      <c r="D94" s="9" t="s">
        <v>366</v>
      </c>
      <c r="E94" s="9" t="s">
        <v>363</v>
      </c>
      <c r="F94" s="9" t="s">
        <v>22</v>
      </c>
      <c r="G94" s="9" t="s">
        <v>367</v>
      </c>
      <c r="H94" s="9" t="s">
        <v>368</v>
      </c>
      <c r="I94" s="11">
        <v>43582</v>
      </c>
      <c r="J94" s="9" t="s">
        <v>25</v>
      </c>
      <c r="K94" s="12" t="s">
        <v>26</v>
      </c>
      <c r="L94" s="12" t="s">
        <v>27</v>
      </c>
      <c r="M94" s="9" t="s">
        <v>268</v>
      </c>
      <c r="N94" s="9" t="s">
        <v>269</v>
      </c>
      <c r="O94" s="9"/>
    </row>
    <row r="95" ht="48" spans="1:15">
      <c r="A95" s="9" t="s">
        <v>369</v>
      </c>
      <c r="B95" s="9">
        <v>91</v>
      </c>
      <c r="C95" s="9" t="s">
        <v>370</v>
      </c>
      <c r="D95" s="9" t="s">
        <v>371</v>
      </c>
      <c r="E95" s="9" t="s">
        <v>370</v>
      </c>
      <c r="F95" s="9" t="s">
        <v>22</v>
      </c>
      <c r="G95" s="9" t="s">
        <v>372</v>
      </c>
      <c r="H95" s="9" t="s">
        <v>303</v>
      </c>
      <c r="I95" s="11">
        <v>43457</v>
      </c>
      <c r="J95" s="9" t="s">
        <v>25</v>
      </c>
      <c r="K95" s="12" t="s">
        <v>26</v>
      </c>
      <c r="L95" s="12" t="s">
        <v>27</v>
      </c>
      <c r="M95" s="9" t="s">
        <v>268</v>
      </c>
      <c r="N95" s="9" t="s">
        <v>29</v>
      </c>
      <c r="O95" s="9"/>
    </row>
    <row r="96" ht="36" spans="1:15">
      <c r="A96" s="9" t="s">
        <v>373</v>
      </c>
      <c r="B96" s="9">
        <v>92</v>
      </c>
      <c r="C96" s="9" t="s">
        <v>374</v>
      </c>
      <c r="D96" s="9" t="s">
        <v>375</v>
      </c>
      <c r="E96" s="9" t="s">
        <v>376</v>
      </c>
      <c r="F96" s="9" t="s">
        <v>377</v>
      </c>
      <c r="G96" s="9" t="s">
        <v>378</v>
      </c>
      <c r="H96" s="9" t="s">
        <v>24</v>
      </c>
      <c r="I96" s="11">
        <v>43594</v>
      </c>
      <c r="J96" s="9" t="s">
        <v>25</v>
      </c>
      <c r="K96" s="12" t="s">
        <v>26</v>
      </c>
      <c r="L96" s="12" t="s">
        <v>27</v>
      </c>
      <c r="M96" s="9" t="s">
        <v>268</v>
      </c>
      <c r="N96" s="9" t="s">
        <v>29</v>
      </c>
      <c r="O96" s="9"/>
    </row>
    <row r="97" ht="36" spans="1:15">
      <c r="A97" s="9" t="s">
        <v>379</v>
      </c>
      <c r="B97" s="9">
        <v>93</v>
      </c>
      <c r="C97" s="9" t="s">
        <v>374</v>
      </c>
      <c r="D97" s="9" t="s">
        <v>375</v>
      </c>
      <c r="E97" s="9" t="s">
        <v>376</v>
      </c>
      <c r="F97" s="9" t="s">
        <v>377</v>
      </c>
      <c r="G97" s="9" t="s">
        <v>380</v>
      </c>
      <c r="H97" s="9" t="s">
        <v>381</v>
      </c>
      <c r="I97" s="11">
        <v>43578</v>
      </c>
      <c r="J97" s="9" t="s">
        <v>25</v>
      </c>
      <c r="K97" s="12" t="s">
        <v>26</v>
      </c>
      <c r="L97" s="12" t="s">
        <v>27</v>
      </c>
      <c r="M97" s="9" t="s">
        <v>268</v>
      </c>
      <c r="N97" s="9" t="s">
        <v>29</v>
      </c>
      <c r="O97" s="9"/>
    </row>
    <row r="98" ht="60" spans="1:15">
      <c r="A98" s="9" t="s">
        <v>382</v>
      </c>
      <c r="B98" s="9">
        <v>94</v>
      </c>
      <c r="C98" s="9" t="s">
        <v>383</v>
      </c>
      <c r="D98" s="9" t="s">
        <v>384</v>
      </c>
      <c r="E98" s="9" t="s">
        <v>385</v>
      </c>
      <c r="F98" s="9" t="s">
        <v>377</v>
      </c>
      <c r="G98" s="9" t="s">
        <v>386</v>
      </c>
      <c r="H98" s="9" t="s">
        <v>47</v>
      </c>
      <c r="I98" s="11">
        <v>43592</v>
      </c>
      <c r="J98" s="9" t="s">
        <v>25</v>
      </c>
      <c r="K98" s="12" t="s">
        <v>26</v>
      </c>
      <c r="L98" s="12" t="s">
        <v>27</v>
      </c>
      <c r="M98" s="9" t="s">
        <v>268</v>
      </c>
      <c r="N98" s="9" t="s">
        <v>29</v>
      </c>
      <c r="O98" s="9"/>
    </row>
    <row r="99" ht="48" spans="1:15">
      <c r="A99" s="9" t="s">
        <v>387</v>
      </c>
      <c r="B99" s="9">
        <v>95</v>
      </c>
      <c r="C99" s="9" t="s">
        <v>383</v>
      </c>
      <c r="D99" s="9" t="s">
        <v>388</v>
      </c>
      <c r="E99" s="9" t="s">
        <v>385</v>
      </c>
      <c r="F99" s="9" t="s">
        <v>377</v>
      </c>
      <c r="G99" s="9" t="s">
        <v>389</v>
      </c>
      <c r="H99" s="9" t="s">
        <v>24</v>
      </c>
      <c r="I99" s="11">
        <v>43594</v>
      </c>
      <c r="J99" s="9" t="s">
        <v>25</v>
      </c>
      <c r="K99" s="12" t="s">
        <v>26</v>
      </c>
      <c r="L99" s="12" t="s">
        <v>27</v>
      </c>
      <c r="M99" s="9" t="s">
        <v>268</v>
      </c>
      <c r="N99" s="9" t="s">
        <v>29</v>
      </c>
      <c r="O99" s="9"/>
    </row>
    <row r="100" ht="48" spans="1:15">
      <c r="A100" s="9" t="s">
        <v>390</v>
      </c>
      <c r="B100" s="9">
        <v>96</v>
      </c>
      <c r="C100" s="9" t="s">
        <v>383</v>
      </c>
      <c r="D100" s="9" t="s">
        <v>388</v>
      </c>
      <c r="E100" s="9" t="s">
        <v>385</v>
      </c>
      <c r="F100" s="9" t="s">
        <v>377</v>
      </c>
      <c r="G100" s="9" t="s">
        <v>386</v>
      </c>
      <c r="H100" s="9" t="s">
        <v>101</v>
      </c>
      <c r="I100" s="11">
        <v>43589</v>
      </c>
      <c r="J100" s="9" t="s">
        <v>25</v>
      </c>
      <c r="K100" s="12" t="s">
        <v>26</v>
      </c>
      <c r="L100" s="12" t="s">
        <v>27</v>
      </c>
      <c r="M100" s="9" t="s">
        <v>268</v>
      </c>
      <c r="N100" s="9" t="s">
        <v>29</v>
      </c>
      <c r="O100" s="9"/>
    </row>
    <row r="101" ht="48" spans="1:15">
      <c r="A101" s="9" t="s">
        <v>391</v>
      </c>
      <c r="B101" s="9">
        <v>97</v>
      </c>
      <c r="C101" s="9" t="s">
        <v>392</v>
      </c>
      <c r="D101" s="9" t="s">
        <v>393</v>
      </c>
      <c r="E101" s="9" t="s">
        <v>394</v>
      </c>
      <c r="F101" s="9" t="s">
        <v>377</v>
      </c>
      <c r="G101" s="9" t="s">
        <v>395</v>
      </c>
      <c r="H101" s="9" t="s">
        <v>24</v>
      </c>
      <c r="I101" s="11">
        <v>43605</v>
      </c>
      <c r="J101" s="9" t="s">
        <v>25</v>
      </c>
      <c r="K101" s="12" t="s">
        <v>26</v>
      </c>
      <c r="L101" s="12" t="s">
        <v>27</v>
      </c>
      <c r="M101" s="9" t="s">
        <v>268</v>
      </c>
      <c r="N101" s="9" t="s">
        <v>29</v>
      </c>
      <c r="O101" s="9"/>
    </row>
    <row r="102" ht="48" spans="1:15">
      <c r="A102" s="9" t="s">
        <v>396</v>
      </c>
      <c r="B102" s="9">
        <v>98</v>
      </c>
      <c r="C102" s="9" t="s">
        <v>392</v>
      </c>
      <c r="D102" s="9" t="s">
        <v>393</v>
      </c>
      <c r="E102" s="9" t="s">
        <v>394</v>
      </c>
      <c r="F102" s="9" t="s">
        <v>377</v>
      </c>
      <c r="G102" s="9" t="s">
        <v>397</v>
      </c>
      <c r="H102" s="9" t="s">
        <v>203</v>
      </c>
      <c r="I102" s="11">
        <v>43552</v>
      </c>
      <c r="J102" s="9" t="s">
        <v>25</v>
      </c>
      <c r="K102" s="12" t="s">
        <v>26</v>
      </c>
      <c r="L102" s="12" t="s">
        <v>27</v>
      </c>
      <c r="M102" s="9" t="s">
        <v>268</v>
      </c>
      <c r="N102" s="9" t="s">
        <v>29</v>
      </c>
      <c r="O102" s="9"/>
    </row>
    <row r="103" ht="48" spans="1:15">
      <c r="A103" s="9" t="s">
        <v>398</v>
      </c>
      <c r="B103" s="9">
        <v>99</v>
      </c>
      <c r="C103" s="9" t="s">
        <v>399</v>
      </c>
      <c r="D103" s="9" t="s">
        <v>400</v>
      </c>
      <c r="E103" s="9" t="s">
        <v>401</v>
      </c>
      <c r="F103" s="9" t="s">
        <v>22</v>
      </c>
      <c r="G103" s="9" t="s">
        <v>402</v>
      </c>
      <c r="H103" s="9" t="s">
        <v>107</v>
      </c>
      <c r="I103" s="11">
        <v>43598</v>
      </c>
      <c r="J103" s="9" t="s">
        <v>25</v>
      </c>
      <c r="K103" s="12" t="s">
        <v>26</v>
      </c>
      <c r="L103" s="12" t="s">
        <v>27</v>
      </c>
      <c r="M103" s="9" t="s">
        <v>268</v>
      </c>
      <c r="N103" s="9" t="s">
        <v>269</v>
      </c>
      <c r="O103" s="9"/>
    </row>
    <row r="104" ht="48" spans="1:15">
      <c r="A104" s="9" t="s">
        <v>403</v>
      </c>
      <c r="B104" s="9">
        <v>100</v>
      </c>
      <c r="C104" s="9" t="s">
        <v>404</v>
      </c>
      <c r="D104" s="9" t="s">
        <v>405</v>
      </c>
      <c r="E104" s="9" t="s">
        <v>406</v>
      </c>
      <c r="F104" s="9" t="s">
        <v>22</v>
      </c>
      <c r="G104" s="9" t="s">
        <v>407</v>
      </c>
      <c r="H104" s="9" t="s">
        <v>408</v>
      </c>
      <c r="I104" s="11">
        <v>43388</v>
      </c>
      <c r="J104" s="9" t="s">
        <v>25</v>
      </c>
      <c r="K104" s="12" t="s">
        <v>26</v>
      </c>
      <c r="L104" s="12" t="s">
        <v>27</v>
      </c>
      <c r="M104" s="9" t="s">
        <v>268</v>
      </c>
      <c r="N104" s="9" t="s">
        <v>269</v>
      </c>
      <c r="O104" s="9"/>
    </row>
    <row r="105" ht="48" spans="1:15">
      <c r="A105" s="9" t="s">
        <v>409</v>
      </c>
      <c r="B105" s="9">
        <v>101</v>
      </c>
      <c r="C105" s="9" t="s">
        <v>410</v>
      </c>
      <c r="D105" s="9" t="s">
        <v>411</v>
      </c>
      <c r="E105" s="9" t="s">
        <v>412</v>
      </c>
      <c r="F105" s="9" t="s">
        <v>22</v>
      </c>
      <c r="G105" s="9" t="s">
        <v>413</v>
      </c>
      <c r="H105" s="9" t="s">
        <v>63</v>
      </c>
      <c r="I105" s="11">
        <v>43590</v>
      </c>
      <c r="J105" s="9" t="s">
        <v>25</v>
      </c>
      <c r="K105" s="12" t="s">
        <v>26</v>
      </c>
      <c r="L105" s="12" t="s">
        <v>27</v>
      </c>
      <c r="M105" s="9" t="s">
        <v>268</v>
      </c>
      <c r="N105" s="9" t="s">
        <v>269</v>
      </c>
      <c r="O105" s="9"/>
    </row>
    <row r="106" ht="48" spans="1:15">
      <c r="A106" s="9" t="s">
        <v>414</v>
      </c>
      <c r="B106" s="9">
        <v>102</v>
      </c>
      <c r="C106" s="9" t="s">
        <v>410</v>
      </c>
      <c r="D106" s="9" t="s">
        <v>415</v>
      </c>
      <c r="E106" s="9" t="s">
        <v>412</v>
      </c>
      <c r="F106" s="9" t="s">
        <v>22</v>
      </c>
      <c r="G106" s="9" t="s">
        <v>416</v>
      </c>
      <c r="H106" s="9" t="s">
        <v>47</v>
      </c>
      <c r="I106" s="11">
        <v>43565</v>
      </c>
      <c r="J106" s="9" t="s">
        <v>25</v>
      </c>
      <c r="K106" s="12" t="s">
        <v>26</v>
      </c>
      <c r="L106" s="12" t="s">
        <v>27</v>
      </c>
      <c r="M106" s="9" t="s">
        <v>268</v>
      </c>
      <c r="N106" s="9" t="s">
        <v>269</v>
      </c>
      <c r="O106" s="9"/>
    </row>
    <row r="107" ht="36" spans="1:15">
      <c r="A107" s="9" t="s">
        <v>417</v>
      </c>
      <c r="B107" s="9">
        <v>103</v>
      </c>
      <c r="C107" s="9" t="s">
        <v>418</v>
      </c>
      <c r="D107" s="9" t="s">
        <v>418</v>
      </c>
      <c r="E107" s="9" t="s">
        <v>419</v>
      </c>
      <c r="F107" s="9" t="s">
        <v>22</v>
      </c>
      <c r="G107" s="9" t="s">
        <v>420</v>
      </c>
      <c r="H107" s="9" t="s">
        <v>421</v>
      </c>
      <c r="I107" s="11">
        <v>43590</v>
      </c>
      <c r="J107" s="9" t="s">
        <v>25</v>
      </c>
      <c r="K107" s="12" t="s">
        <v>26</v>
      </c>
      <c r="L107" s="12" t="s">
        <v>27</v>
      </c>
      <c r="M107" s="9" t="s">
        <v>268</v>
      </c>
      <c r="N107" s="9" t="s">
        <v>29</v>
      </c>
      <c r="O107" s="9"/>
    </row>
    <row r="108" ht="36" spans="1:15">
      <c r="A108" s="9" t="s">
        <v>422</v>
      </c>
      <c r="B108" s="9">
        <v>104</v>
      </c>
      <c r="C108" s="9" t="s">
        <v>423</v>
      </c>
      <c r="D108" s="9" t="s">
        <v>424</v>
      </c>
      <c r="E108" s="9" t="s">
        <v>425</v>
      </c>
      <c r="F108" s="9" t="s">
        <v>22</v>
      </c>
      <c r="G108" s="9" t="s">
        <v>426</v>
      </c>
      <c r="H108" s="9" t="s">
        <v>24</v>
      </c>
      <c r="I108" s="11">
        <v>43619</v>
      </c>
      <c r="J108" s="9" t="s">
        <v>25</v>
      </c>
      <c r="K108" s="12" t="s">
        <v>26</v>
      </c>
      <c r="L108" s="12" t="s">
        <v>27</v>
      </c>
      <c r="M108" s="9" t="s">
        <v>268</v>
      </c>
      <c r="N108" s="9" t="s">
        <v>29</v>
      </c>
      <c r="O108" s="9"/>
    </row>
    <row r="109" ht="48" spans="1:15">
      <c r="A109" s="9" t="s">
        <v>427</v>
      </c>
      <c r="B109" s="9">
        <v>105</v>
      </c>
      <c r="C109" s="9" t="s">
        <v>428</v>
      </c>
      <c r="D109" s="9" t="s">
        <v>429</v>
      </c>
      <c r="E109" s="9" t="s">
        <v>419</v>
      </c>
      <c r="F109" s="9" t="s">
        <v>22</v>
      </c>
      <c r="G109" s="9" t="s">
        <v>430</v>
      </c>
      <c r="H109" s="9" t="s">
        <v>350</v>
      </c>
      <c r="I109" s="11">
        <v>43585</v>
      </c>
      <c r="J109" s="9" t="s">
        <v>25</v>
      </c>
      <c r="K109" s="12" t="s">
        <v>26</v>
      </c>
      <c r="L109" s="12" t="s">
        <v>27</v>
      </c>
      <c r="M109" s="9" t="s">
        <v>268</v>
      </c>
      <c r="N109" s="9" t="s">
        <v>269</v>
      </c>
      <c r="O109" s="9"/>
    </row>
    <row r="110" ht="36" spans="1:15">
      <c r="A110" s="9" t="s">
        <v>431</v>
      </c>
      <c r="B110" s="9">
        <v>106</v>
      </c>
      <c r="C110" s="9" t="s">
        <v>423</v>
      </c>
      <c r="D110" s="9" t="s">
        <v>424</v>
      </c>
      <c r="E110" s="9" t="s">
        <v>425</v>
      </c>
      <c r="F110" s="9" t="s">
        <v>22</v>
      </c>
      <c r="G110" s="9" t="s">
        <v>62</v>
      </c>
      <c r="H110" s="9" t="s">
        <v>381</v>
      </c>
      <c r="I110" s="11">
        <v>43616</v>
      </c>
      <c r="J110" s="9" t="s">
        <v>25</v>
      </c>
      <c r="K110" s="12" t="s">
        <v>26</v>
      </c>
      <c r="L110" s="12" t="s">
        <v>27</v>
      </c>
      <c r="M110" s="9" t="s">
        <v>268</v>
      </c>
      <c r="N110" s="9" t="s">
        <v>29</v>
      </c>
      <c r="O110" s="9"/>
    </row>
    <row r="111" ht="48" spans="1:15">
      <c r="A111" s="9" t="s">
        <v>432</v>
      </c>
      <c r="B111" s="9">
        <v>107</v>
      </c>
      <c r="C111" s="9" t="s">
        <v>433</v>
      </c>
      <c r="D111" s="9" t="s">
        <v>434</v>
      </c>
      <c r="E111" s="9" t="s">
        <v>419</v>
      </c>
      <c r="F111" s="9" t="s">
        <v>22</v>
      </c>
      <c r="G111" s="9" t="s">
        <v>435</v>
      </c>
      <c r="H111" s="9" t="s">
        <v>436</v>
      </c>
      <c r="I111" s="11">
        <v>43540</v>
      </c>
      <c r="J111" s="9" t="s">
        <v>25</v>
      </c>
      <c r="K111" s="12" t="s">
        <v>26</v>
      </c>
      <c r="L111" s="12" t="s">
        <v>27</v>
      </c>
      <c r="M111" s="9" t="s">
        <v>268</v>
      </c>
      <c r="N111" s="9" t="s">
        <v>269</v>
      </c>
      <c r="O111" s="9"/>
    </row>
    <row r="112" ht="48" spans="1:15">
      <c r="A112" s="9" t="s">
        <v>437</v>
      </c>
      <c r="B112" s="9">
        <v>108</v>
      </c>
      <c r="C112" s="9" t="s">
        <v>433</v>
      </c>
      <c r="D112" s="9" t="s">
        <v>434</v>
      </c>
      <c r="E112" s="9" t="s">
        <v>419</v>
      </c>
      <c r="F112" s="9" t="s">
        <v>22</v>
      </c>
      <c r="G112" s="9" t="s">
        <v>438</v>
      </c>
      <c r="H112" s="9" t="s">
        <v>436</v>
      </c>
      <c r="I112" s="11">
        <v>43538</v>
      </c>
      <c r="J112" s="9" t="s">
        <v>25</v>
      </c>
      <c r="K112" s="12" t="s">
        <v>26</v>
      </c>
      <c r="L112" s="12" t="s">
        <v>27</v>
      </c>
      <c r="M112" s="9" t="s">
        <v>268</v>
      </c>
      <c r="N112" s="9" t="s">
        <v>269</v>
      </c>
      <c r="O112" s="9"/>
    </row>
    <row r="113" ht="48" spans="1:15">
      <c r="A113" s="9" t="s">
        <v>439</v>
      </c>
      <c r="B113" s="9">
        <v>109</v>
      </c>
      <c r="C113" s="9" t="s">
        <v>440</v>
      </c>
      <c r="D113" s="9" t="s">
        <v>441</v>
      </c>
      <c r="E113" s="9" t="s">
        <v>419</v>
      </c>
      <c r="F113" s="9" t="s">
        <v>22</v>
      </c>
      <c r="G113" s="9" t="s">
        <v>442</v>
      </c>
      <c r="H113" s="9" t="s">
        <v>443</v>
      </c>
      <c r="I113" s="11">
        <v>43541</v>
      </c>
      <c r="J113" s="9" t="s">
        <v>25</v>
      </c>
      <c r="K113" s="12" t="s">
        <v>26</v>
      </c>
      <c r="L113" s="12" t="s">
        <v>27</v>
      </c>
      <c r="M113" s="9" t="s">
        <v>268</v>
      </c>
      <c r="N113" s="9" t="s">
        <v>269</v>
      </c>
      <c r="O113" s="9"/>
    </row>
    <row r="114" ht="48" spans="1:15">
      <c r="A114" s="9" t="s">
        <v>444</v>
      </c>
      <c r="B114" s="9">
        <v>110</v>
      </c>
      <c r="C114" s="9" t="s">
        <v>440</v>
      </c>
      <c r="D114" s="9" t="s">
        <v>441</v>
      </c>
      <c r="E114" s="9" t="s">
        <v>419</v>
      </c>
      <c r="F114" s="9" t="s">
        <v>22</v>
      </c>
      <c r="G114" s="9" t="s">
        <v>445</v>
      </c>
      <c r="H114" s="9" t="s">
        <v>443</v>
      </c>
      <c r="I114" s="11">
        <v>43557</v>
      </c>
      <c r="J114" s="9" t="s">
        <v>25</v>
      </c>
      <c r="K114" s="12" t="s">
        <v>26</v>
      </c>
      <c r="L114" s="12" t="s">
        <v>27</v>
      </c>
      <c r="M114" s="9" t="s">
        <v>268</v>
      </c>
      <c r="N114" s="9" t="s">
        <v>269</v>
      </c>
      <c r="O114" s="9"/>
    </row>
    <row r="115" ht="48" spans="1:15">
      <c r="A115" s="9" t="s">
        <v>446</v>
      </c>
      <c r="B115" s="9">
        <v>111</v>
      </c>
      <c r="C115" s="9" t="s">
        <v>440</v>
      </c>
      <c r="D115" s="9" t="s">
        <v>441</v>
      </c>
      <c r="E115" s="9" t="s">
        <v>419</v>
      </c>
      <c r="F115" s="9" t="s">
        <v>22</v>
      </c>
      <c r="G115" s="9" t="s">
        <v>447</v>
      </c>
      <c r="H115" s="9" t="s">
        <v>448</v>
      </c>
      <c r="I115" s="11">
        <v>43535</v>
      </c>
      <c r="J115" s="9" t="s">
        <v>25</v>
      </c>
      <c r="K115" s="12" t="s">
        <v>26</v>
      </c>
      <c r="L115" s="12" t="s">
        <v>27</v>
      </c>
      <c r="M115" s="9" t="s">
        <v>268</v>
      </c>
      <c r="N115" s="9" t="s">
        <v>269</v>
      </c>
      <c r="O115" s="9"/>
    </row>
    <row r="116" ht="48" spans="1:15">
      <c r="A116" s="9" t="s">
        <v>449</v>
      </c>
      <c r="B116" s="9">
        <v>112</v>
      </c>
      <c r="C116" s="9" t="s">
        <v>450</v>
      </c>
      <c r="D116" s="9" t="s">
        <v>451</v>
      </c>
      <c r="E116" s="9" t="s">
        <v>452</v>
      </c>
      <c r="F116" s="9" t="s">
        <v>22</v>
      </c>
      <c r="G116" s="9" t="s">
        <v>352</v>
      </c>
      <c r="H116" s="9" t="s">
        <v>453</v>
      </c>
      <c r="I116" s="11">
        <v>43522</v>
      </c>
      <c r="J116" s="9" t="s">
        <v>25</v>
      </c>
      <c r="K116" s="12" t="s">
        <v>26</v>
      </c>
      <c r="L116" s="12" t="s">
        <v>27</v>
      </c>
      <c r="M116" s="9" t="s">
        <v>268</v>
      </c>
      <c r="N116" s="9" t="s">
        <v>269</v>
      </c>
      <c r="O116" s="9"/>
    </row>
    <row r="117" ht="48" spans="1:15">
      <c r="A117" s="9" t="s">
        <v>454</v>
      </c>
      <c r="B117" s="9">
        <v>113</v>
      </c>
      <c r="C117" s="9" t="s">
        <v>450</v>
      </c>
      <c r="D117" s="9" t="s">
        <v>451</v>
      </c>
      <c r="E117" s="9" t="s">
        <v>452</v>
      </c>
      <c r="F117" s="9" t="s">
        <v>22</v>
      </c>
      <c r="G117" s="9" t="s">
        <v>352</v>
      </c>
      <c r="H117" s="9" t="s">
        <v>453</v>
      </c>
      <c r="I117" s="11">
        <v>43554</v>
      </c>
      <c r="J117" s="9" t="s">
        <v>25</v>
      </c>
      <c r="K117" s="12" t="s">
        <v>26</v>
      </c>
      <c r="L117" s="12" t="s">
        <v>27</v>
      </c>
      <c r="M117" s="9" t="s">
        <v>268</v>
      </c>
      <c r="N117" s="9" t="s">
        <v>269</v>
      </c>
      <c r="O117" s="9"/>
    </row>
    <row r="118" ht="48" spans="1:15">
      <c r="A118" s="9" t="s">
        <v>455</v>
      </c>
      <c r="B118" s="9">
        <v>114</v>
      </c>
      <c r="C118" s="9" t="s">
        <v>456</v>
      </c>
      <c r="D118" s="9" t="s">
        <v>457</v>
      </c>
      <c r="E118" s="9" t="s">
        <v>452</v>
      </c>
      <c r="F118" s="9" t="s">
        <v>22</v>
      </c>
      <c r="G118" s="9" t="s">
        <v>458</v>
      </c>
      <c r="H118" s="9" t="s">
        <v>350</v>
      </c>
      <c r="I118" s="11">
        <v>43580</v>
      </c>
      <c r="J118" s="9" t="s">
        <v>25</v>
      </c>
      <c r="K118" s="12" t="s">
        <v>26</v>
      </c>
      <c r="L118" s="12" t="s">
        <v>27</v>
      </c>
      <c r="M118" s="9" t="s">
        <v>268</v>
      </c>
      <c r="N118" s="9" t="s">
        <v>269</v>
      </c>
      <c r="O118" s="9"/>
    </row>
    <row r="119" ht="48" spans="1:15">
      <c r="A119" s="9" t="s">
        <v>459</v>
      </c>
      <c r="B119" s="9">
        <v>115</v>
      </c>
      <c r="C119" s="9" t="s">
        <v>456</v>
      </c>
      <c r="D119" s="9" t="s">
        <v>457</v>
      </c>
      <c r="E119" s="9" t="s">
        <v>452</v>
      </c>
      <c r="F119" s="9" t="s">
        <v>22</v>
      </c>
      <c r="G119" s="9" t="s">
        <v>352</v>
      </c>
      <c r="H119" s="9" t="s">
        <v>350</v>
      </c>
      <c r="I119" s="11">
        <v>43470</v>
      </c>
      <c r="J119" s="9" t="s">
        <v>25</v>
      </c>
      <c r="K119" s="12" t="s">
        <v>26</v>
      </c>
      <c r="L119" s="12" t="s">
        <v>27</v>
      </c>
      <c r="M119" s="9" t="s">
        <v>268</v>
      </c>
      <c r="N119" s="9" t="s">
        <v>269</v>
      </c>
      <c r="O119" s="9"/>
    </row>
    <row r="120" ht="48" spans="1:15">
      <c r="A120" s="9" t="s">
        <v>460</v>
      </c>
      <c r="B120" s="9">
        <v>116</v>
      </c>
      <c r="C120" s="9" t="s">
        <v>399</v>
      </c>
      <c r="D120" s="9" t="s">
        <v>400</v>
      </c>
      <c r="E120" s="9" t="s">
        <v>401</v>
      </c>
      <c r="F120" s="9" t="s">
        <v>22</v>
      </c>
      <c r="G120" s="9" t="s">
        <v>402</v>
      </c>
      <c r="H120" s="9" t="s">
        <v>461</v>
      </c>
      <c r="I120" s="11">
        <v>43585</v>
      </c>
      <c r="J120" s="9" t="s">
        <v>25</v>
      </c>
      <c r="K120" s="12" t="s">
        <v>26</v>
      </c>
      <c r="L120" s="12" t="s">
        <v>27</v>
      </c>
      <c r="M120" s="9" t="s">
        <v>268</v>
      </c>
      <c r="N120" s="9" t="s">
        <v>269</v>
      </c>
      <c r="O120" s="9"/>
    </row>
    <row r="121" ht="48" spans="1:15">
      <c r="A121" s="9" t="s">
        <v>462</v>
      </c>
      <c r="B121" s="9">
        <v>117</v>
      </c>
      <c r="C121" s="9" t="s">
        <v>450</v>
      </c>
      <c r="D121" s="9" t="s">
        <v>451</v>
      </c>
      <c r="E121" s="9" t="s">
        <v>463</v>
      </c>
      <c r="F121" s="9" t="s">
        <v>22</v>
      </c>
      <c r="G121" s="9" t="s">
        <v>352</v>
      </c>
      <c r="H121" s="9" t="s">
        <v>350</v>
      </c>
      <c r="I121" s="11">
        <v>43573</v>
      </c>
      <c r="J121" s="9" t="s">
        <v>25</v>
      </c>
      <c r="K121" s="12" t="s">
        <v>26</v>
      </c>
      <c r="L121" s="12" t="s">
        <v>27</v>
      </c>
      <c r="M121" s="9" t="s">
        <v>268</v>
      </c>
      <c r="N121" s="9" t="s">
        <v>269</v>
      </c>
      <c r="O121" s="9"/>
    </row>
    <row r="122" ht="48" spans="1:15">
      <c r="A122" s="9" t="s">
        <v>464</v>
      </c>
      <c r="B122" s="9">
        <v>118</v>
      </c>
      <c r="C122" s="9" t="s">
        <v>456</v>
      </c>
      <c r="D122" s="9" t="s">
        <v>457</v>
      </c>
      <c r="E122" s="9" t="s">
        <v>463</v>
      </c>
      <c r="F122" s="9" t="s">
        <v>22</v>
      </c>
      <c r="G122" s="9" t="s">
        <v>352</v>
      </c>
      <c r="H122" s="9" t="s">
        <v>350</v>
      </c>
      <c r="I122" s="11">
        <v>43580</v>
      </c>
      <c r="J122" s="9" t="s">
        <v>25</v>
      </c>
      <c r="K122" s="12" t="s">
        <v>26</v>
      </c>
      <c r="L122" s="12" t="s">
        <v>27</v>
      </c>
      <c r="M122" s="9" t="s">
        <v>268</v>
      </c>
      <c r="N122" s="9" t="s">
        <v>269</v>
      </c>
      <c r="O122" s="9"/>
    </row>
    <row r="123" ht="36" spans="1:15">
      <c r="A123" s="9" t="s">
        <v>465</v>
      </c>
      <c r="B123" s="9">
        <v>119</v>
      </c>
      <c r="C123" s="9" t="s">
        <v>59</v>
      </c>
      <c r="D123" s="9" t="s">
        <v>60</v>
      </c>
      <c r="E123" s="9" t="s">
        <v>466</v>
      </c>
      <c r="F123" s="9" t="s">
        <v>22</v>
      </c>
      <c r="G123" s="9" t="s">
        <v>467</v>
      </c>
      <c r="H123" s="9" t="s">
        <v>24</v>
      </c>
      <c r="I123" s="11">
        <v>43593</v>
      </c>
      <c r="J123" s="9" t="s">
        <v>25</v>
      </c>
      <c r="K123" s="12" t="s">
        <v>26</v>
      </c>
      <c r="L123" s="12" t="s">
        <v>27</v>
      </c>
      <c r="M123" s="9" t="s">
        <v>268</v>
      </c>
      <c r="N123" s="9" t="s">
        <v>29</v>
      </c>
      <c r="O123" s="9"/>
    </row>
    <row r="124" ht="48" spans="1:15">
      <c r="A124" s="9" t="s">
        <v>468</v>
      </c>
      <c r="B124" s="9">
        <v>120</v>
      </c>
      <c r="C124" s="9" t="s">
        <v>469</v>
      </c>
      <c r="D124" s="9" t="s">
        <v>470</v>
      </c>
      <c r="E124" s="9" t="s">
        <v>471</v>
      </c>
      <c r="F124" s="9" t="s">
        <v>22</v>
      </c>
      <c r="G124" s="9" t="s">
        <v>472</v>
      </c>
      <c r="H124" s="9" t="s">
        <v>35</v>
      </c>
      <c r="I124" s="11">
        <v>43518</v>
      </c>
      <c r="J124" s="9" t="s">
        <v>25</v>
      </c>
      <c r="K124" s="12" t="s">
        <v>26</v>
      </c>
      <c r="L124" s="12" t="s">
        <v>27</v>
      </c>
      <c r="M124" s="9" t="s">
        <v>268</v>
      </c>
      <c r="N124" s="9" t="s">
        <v>29</v>
      </c>
      <c r="O124" s="9"/>
    </row>
    <row r="125" ht="60" spans="1:15">
      <c r="A125" s="9" t="s">
        <v>473</v>
      </c>
      <c r="B125" s="9">
        <v>121</v>
      </c>
      <c r="C125" s="9" t="s">
        <v>474</v>
      </c>
      <c r="D125" s="9" t="s">
        <v>418</v>
      </c>
      <c r="E125" s="9" t="s">
        <v>475</v>
      </c>
      <c r="F125" s="9" t="s">
        <v>22</v>
      </c>
      <c r="G125" s="9" t="s">
        <v>476</v>
      </c>
      <c r="H125" s="9" t="s">
        <v>421</v>
      </c>
      <c r="I125" s="11">
        <v>43579</v>
      </c>
      <c r="J125" s="9" t="s">
        <v>25</v>
      </c>
      <c r="K125" s="12" t="s">
        <v>26</v>
      </c>
      <c r="L125" s="12" t="s">
        <v>27</v>
      </c>
      <c r="M125" s="9" t="s">
        <v>268</v>
      </c>
      <c r="N125" s="9" t="s">
        <v>29</v>
      </c>
      <c r="O125" s="9"/>
    </row>
    <row r="126" ht="48" spans="1:15">
      <c r="A126" s="9" t="s">
        <v>477</v>
      </c>
      <c r="B126" s="9">
        <v>122</v>
      </c>
      <c r="C126" s="9" t="s">
        <v>478</v>
      </c>
      <c r="D126" s="9" t="s">
        <v>479</v>
      </c>
      <c r="E126" s="9" t="s">
        <v>480</v>
      </c>
      <c r="F126" s="9" t="s">
        <v>22</v>
      </c>
      <c r="G126" s="9" t="s">
        <v>481</v>
      </c>
      <c r="H126" s="9" t="s">
        <v>482</v>
      </c>
      <c r="I126" s="11">
        <v>43556</v>
      </c>
      <c r="J126" s="9" t="s">
        <v>25</v>
      </c>
      <c r="K126" s="12" t="s">
        <v>26</v>
      </c>
      <c r="L126" s="12" t="s">
        <v>27</v>
      </c>
      <c r="M126" s="9" t="s">
        <v>268</v>
      </c>
      <c r="N126" s="9" t="s">
        <v>269</v>
      </c>
      <c r="O126" s="9"/>
    </row>
  </sheetData>
  <mergeCells count="3">
    <mergeCell ref="A1:O1"/>
    <mergeCell ref="A2:O2"/>
    <mergeCell ref="A3:O3"/>
  </mergeCells>
  <conditionalFormatting sqref="A5:A126">
    <cfRule type="duplicateValues" dxfId="0" priority="1"/>
  </conditionalFormatting>
  <pageMargins left="0.75" right="0.75" top="1" bottom="1" header="0.509027777777778" footer="0.509027777777778"/>
  <pageSetup paperSize="9" scale="86"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粮食加工品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陈凯</dc:creator>
  <dcterms:created xsi:type="dcterms:W3CDTF">2019-07-23T02:01:00Z</dcterms:created>
  <dcterms:modified xsi:type="dcterms:W3CDTF">2019-07-26T01:41:40Z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