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895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<sst xmlns="http://schemas.openxmlformats.org/spreadsheetml/2006/main" count="102" uniqueCount="72">
  <si>
    <t>附件15 糖果制品监督抽检产品合格信息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</si>
  <si>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</si>
  <si>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</si>
  <si>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</si>
  <si>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</si>
  <si>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</si>
  <si>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</si>
  <si>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</si>
  <si>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</si>
  <si>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</si>
  <si>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</si>
  <si>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</si>
  <si>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</si>
  <si>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</si>
  <si>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</si>
  <si>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抽样环节</t>
  </si>
  <si>
    <t>复检情况</t>
  </si>
  <si>
    <t>报告签发日期</t>
  </si>
  <si>
    <t xml:space="preserve">GC19110000001730735	</t>
  </si>
  <si>
    <t xml:space="preserve">漯河市恒欣食品有限公司	</t>
  </si>
  <si>
    <t xml:space="preserve">临颍县铁西工业区京港路1号	</t>
  </si>
  <si>
    <t xml:space="preserve">北京以善德人商贸中心	</t>
  </si>
  <si>
    <t>北京</t>
  </si>
  <si>
    <t xml:space="preserve">拼果多(黄桃果杯)(果肉型果冻)	</t>
  </si>
  <si>
    <t xml:space="preserve">248克/杯	</t>
  </si>
  <si>
    <t xml:space="preserve">2019/4/19	</t>
  </si>
  <si>
    <t xml:space="preserve">糖果制品	</t>
  </si>
  <si>
    <t>北京/总局国抽</t>
  </si>
  <si>
    <t xml:space="preserve">市场	</t>
  </si>
  <si>
    <t xml:space="preserve">2019/6/6	</t>
  </si>
  <si>
    <t xml:space="preserve">GC19110000001530868	</t>
  </si>
  <si>
    <t xml:space="preserve">好丽友食品有限公司	</t>
  </si>
  <si>
    <t xml:space="preserve">河北省廊坊经济技术开发区全兴路11号	</t>
  </si>
  <si>
    <t xml:space="preserve">北京国泰平安百货有限公司密云店	</t>
  </si>
  <si>
    <t>北京市</t>
  </si>
  <si>
    <t xml:space="preserve">101克/瓶	</t>
  </si>
  <si>
    <t xml:space="preserve">2019/1/9 	</t>
  </si>
  <si>
    <t>流通</t>
  </si>
  <si>
    <t xml:space="preserve">2019/6/4 	</t>
  </si>
  <si>
    <t xml:space="preserve">GC19110000001530880	</t>
  </si>
  <si>
    <t xml:space="preserve">满地可（汕头）食品有限公司	</t>
  </si>
  <si>
    <t xml:space="preserve">汕头市龙湖区龙新工业区龙新一街8号	</t>
  </si>
  <si>
    <t xml:space="preserve">华润超级市场有限公司北京太月华润万家生活超市	</t>
  </si>
  <si>
    <t xml:space="preserve">宝奴咪酸砂可乐瓶橡皮糖	</t>
  </si>
  <si>
    <t xml:space="preserve">150g/袋	</t>
  </si>
  <si>
    <t xml:space="preserve">2018/10/30 	</t>
  </si>
  <si>
    <t xml:space="preserve">GC19110000001531503	</t>
  </si>
  <si>
    <t xml:space="preserve">不凡帝范梅勒糖果（深圳）有限公司	</t>
  </si>
  <si>
    <t xml:space="preserve">深圳市大鹏新区葵涌土洋深葵路42号	</t>
  </si>
  <si>
    <t xml:space="preserve">北京物美京门商贸有限公司三里河店	</t>
  </si>
  <si>
    <t xml:space="preserve">美乐笛棒棒糖	</t>
  </si>
  <si>
    <t xml:space="preserve">75克/盒	</t>
  </si>
  <si>
    <t xml:space="preserve">2018/12/1 	</t>
  </si>
  <si>
    <t xml:space="preserve">2019/6/14 	</t>
  </si>
  <si>
    <t xml:space="preserve">GC19110000001531313	</t>
  </si>
  <si>
    <t xml:space="preserve">费列罗食品（杭州）有限公司	</t>
  </si>
  <si>
    <t xml:space="preserve">浙江省杭州市江东工业园区江东二路2727号	</t>
  </si>
  <si>
    <t xml:space="preserve">北京大星发商贸有限公司兴怀大街超市	</t>
  </si>
  <si>
    <t xml:space="preserve">健达巧克力	</t>
  </si>
  <si>
    <t xml:space="preserve">100克/盒	</t>
  </si>
  <si>
    <t xml:space="preserve">2019/4/21 	</t>
  </si>
  <si>
    <t xml:space="preserve">2019/6/11 	</t>
  </si>
  <si>
    <t xml:space="preserve">GC19110000001531236	</t>
  </si>
  <si>
    <t xml:space="preserve">河北康贝尔食品有限公司	</t>
  </si>
  <si>
    <t xml:space="preserve">河北省邯郸市邱县经济开发区富强大街8号	</t>
  </si>
  <si>
    <t xml:space="preserve">北京京客隆商业集团股份有限公司怀柔店	</t>
  </si>
  <si>
    <t xml:space="preserve">传统椰子糖（砂糖、淀粉糖浆型硬质糖果）	</t>
  </si>
  <si>
    <t xml:space="preserve">100克/袋	</t>
  </si>
  <si>
    <t xml:space="preserve">2019/1/12 	</t>
  </si>
  <si>
    <t>第28期</t>
    <phoneticPr fontId="6" type="noConversion"/>
  </si>
  <si>
    <t>2019.7.12</t>
    <phoneticPr fontId="6" type="noConversion"/>
  </si>
  <si>
    <t xml:space="preserve">木糖醇3+无糖口香糖 固态咀嚼型胶基糖果 草莓味/青提味/香瓜味 草莓味	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</si>
</sst>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b/>
      <sz val="20"/>
      <name val="仿宋"/>
      <charset val="134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B1" workbookViewId="0">
      <selection activeCell="C2" sqref="C2"/>
    </sheetView>
  </sheetViews>
  <sheetFormatPr defaultColWidth="9" defaultRowHeight="13.5" x14ac:dyDescent="0.15"/>
  <cols>
    <col min="1" max="1" width="21.25" style="3" hidden="1" customWidth="1"/>
    <col min="2" max="2" width="3.875" style="3" customWidth="1"/>
    <col min="3" max="3" width="28.25" style="3" customWidth="1"/>
    <col min="4" max="4" width="24.375" style="3" customWidth="1"/>
    <col min="5" max="5" width="21.375" style="3" customWidth="1"/>
    <col min="6" max="6" width="0" style="3" hidden="1" customWidth="1"/>
    <col min="7" max="7" width="23.125" style="3" customWidth="1"/>
    <col min="8" max="8" width="9" style="3"/>
    <col min="9" max="9" width="13.875" style="3" customWidth="1"/>
    <col min="10" max="10" width="9.5" style="3" hidden="1" customWidth="1"/>
    <col min="11" max="12" width="0" style="3" hidden="1" customWidth="1"/>
    <col min="13" max="13" width="13.25" style="3" hidden="1" customWidth="1"/>
    <col min="14" max="14" width="9" style="3"/>
    <col min="15" max="16" width="0" style="3" hidden="1" customWidth="1"/>
    <col min="17" max="17" width="17" style="3" hidden="1" customWidth="1"/>
    <col min="18" max="16384" width="9" style="3"/>
  </cols>
  <sheetData>
    <row r="1" spans="1:17" ht="25.5" x14ac:dyDescent="0.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7"/>
      <c r="P1" s="7"/>
      <c r="Q1" s="7"/>
    </row>
    <row r="2" spans="1:17" s="1" customFormat="1" ht="24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8" t="s">
        <v>15</v>
      </c>
      <c r="P2" s="8" t="s">
        <v>16</v>
      </c>
      <c r="Q2" s="8" t="s">
        <v>17</v>
      </c>
    </row>
    <row r="3" spans="1:17" s="2" customFormat="1" ht="46.5" customHeight="1" x14ac:dyDescent="0.15">
      <c r="A3" s="5" t="s">
        <v>18</v>
      </c>
      <c r="B3" s="5">
        <v>1</v>
      </c>
      <c r="C3" s="5" t="s">
        <v>19</v>
      </c>
      <c r="D3" s="5" t="s">
        <v>20</v>
      </c>
      <c r="E3" s="5" t="s">
        <v>21</v>
      </c>
      <c r="F3" s="5" t="s">
        <v>22</v>
      </c>
      <c r="G3" s="5" t="s">
        <v>23</v>
      </c>
      <c r="H3" s="5" t="s">
        <v>24</v>
      </c>
      <c r="I3" s="9" t="s">
        <v>25</v>
      </c>
      <c r="J3" s="5" t="s">
        <v>26</v>
      </c>
      <c r="K3" s="5" t="s">
        <v>69</v>
      </c>
      <c r="L3" s="5" t="s">
        <v>70</v>
      </c>
      <c r="M3" s="5" t="s">
        <v>27</v>
      </c>
      <c r="N3" s="5"/>
      <c r="O3" s="5" t="s">
        <v>28</v>
      </c>
      <c r="P3" s="5"/>
      <c r="Q3" s="9" t="s">
        <v>29</v>
      </c>
    </row>
    <row r="4" spans="1:17" s="2" customFormat="1" ht="48.75" customHeight="1" x14ac:dyDescent="0.15">
      <c r="A4" s="5" t="s">
        <v>30</v>
      </c>
      <c r="B4" s="5">
        <v>2</v>
      </c>
      <c r="C4" s="5" t="s">
        <v>31</v>
      </c>
      <c r="D4" s="5" t="s">
        <v>32</v>
      </c>
      <c r="E4" s="5" t="s">
        <v>33</v>
      </c>
      <c r="F4" s="6" t="s">
        <v>34</v>
      </c>
      <c r="G4" s="5" t="s">
        <v>71</v>
      </c>
      <c r="H4" s="5" t="s">
        <v>35</v>
      </c>
      <c r="I4" s="5" t="s">
        <v>36</v>
      </c>
      <c r="J4" s="5" t="s">
        <v>26</v>
      </c>
      <c r="K4" s="5" t="s">
        <v>69</v>
      </c>
      <c r="L4" s="5" t="s">
        <v>70</v>
      </c>
      <c r="M4" s="6" t="s">
        <v>27</v>
      </c>
      <c r="N4" s="5"/>
      <c r="O4" s="6" t="s">
        <v>37</v>
      </c>
      <c r="P4" s="6"/>
      <c r="Q4" s="5" t="s">
        <v>38</v>
      </c>
    </row>
    <row r="5" spans="1:17" s="2" customFormat="1" ht="48" x14ac:dyDescent="0.15">
      <c r="A5" s="5" t="s">
        <v>39</v>
      </c>
      <c r="B5" s="5">
        <v>3</v>
      </c>
      <c r="C5" s="5" t="s">
        <v>40</v>
      </c>
      <c r="D5" s="5" t="s">
        <v>41</v>
      </c>
      <c r="E5" s="5" t="s">
        <v>42</v>
      </c>
      <c r="F5" s="6" t="s">
        <v>34</v>
      </c>
      <c r="G5" s="5" t="s">
        <v>43</v>
      </c>
      <c r="H5" s="5" t="s">
        <v>44</v>
      </c>
      <c r="I5" s="5" t="s">
        <v>45</v>
      </c>
      <c r="J5" s="5" t="s">
        <v>26</v>
      </c>
      <c r="K5" s="5" t="s">
        <v>69</v>
      </c>
      <c r="L5" s="5" t="s">
        <v>70</v>
      </c>
      <c r="M5" s="6" t="s">
        <v>27</v>
      </c>
      <c r="N5" s="5"/>
      <c r="O5" s="6" t="s">
        <v>37</v>
      </c>
      <c r="P5" s="6"/>
      <c r="Q5" s="5" t="s">
        <v>38</v>
      </c>
    </row>
    <row r="6" spans="1:17" s="2" customFormat="1" ht="36" x14ac:dyDescent="0.15">
      <c r="A6" s="5" t="s">
        <v>46</v>
      </c>
      <c r="B6" s="5">
        <v>4</v>
      </c>
      <c r="C6" s="5" t="s">
        <v>47</v>
      </c>
      <c r="D6" s="5" t="s">
        <v>48</v>
      </c>
      <c r="E6" s="5" t="s">
        <v>49</v>
      </c>
      <c r="F6" s="6" t="s">
        <v>34</v>
      </c>
      <c r="G6" s="5" t="s">
        <v>50</v>
      </c>
      <c r="H6" s="5" t="s">
        <v>51</v>
      </c>
      <c r="I6" s="5" t="s">
        <v>52</v>
      </c>
      <c r="J6" s="5" t="s">
        <v>26</v>
      </c>
      <c r="K6" s="5" t="s">
        <v>69</v>
      </c>
      <c r="L6" s="5" t="s">
        <v>70</v>
      </c>
      <c r="M6" s="6" t="s">
        <v>27</v>
      </c>
      <c r="N6" s="5"/>
      <c r="O6" s="6" t="s">
        <v>37</v>
      </c>
      <c r="P6" s="6"/>
      <c r="Q6" s="5" t="s">
        <v>53</v>
      </c>
    </row>
    <row r="7" spans="1:17" s="2" customFormat="1" ht="36" x14ac:dyDescent="0.15">
      <c r="A7" s="5" t="s">
        <v>54</v>
      </c>
      <c r="B7" s="5">
        <v>5</v>
      </c>
      <c r="C7" s="5" t="s">
        <v>55</v>
      </c>
      <c r="D7" s="5" t="s">
        <v>56</v>
      </c>
      <c r="E7" s="5" t="s">
        <v>57</v>
      </c>
      <c r="F7" s="6" t="s">
        <v>34</v>
      </c>
      <c r="G7" s="5" t="s">
        <v>58</v>
      </c>
      <c r="H7" s="5" t="s">
        <v>59</v>
      </c>
      <c r="I7" s="5" t="s">
        <v>60</v>
      </c>
      <c r="J7" s="5" t="s">
        <v>26</v>
      </c>
      <c r="K7" s="5" t="s">
        <v>69</v>
      </c>
      <c r="L7" s="5" t="s">
        <v>70</v>
      </c>
      <c r="M7" s="6" t="s">
        <v>27</v>
      </c>
      <c r="N7" s="5"/>
      <c r="O7" s="6" t="s">
        <v>37</v>
      </c>
      <c r="P7" s="6"/>
      <c r="Q7" s="5" t="s">
        <v>61</v>
      </c>
    </row>
    <row r="8" spans="1:17" s="2" customFormat="1" ht="49.5" customHeight="1" x14ac:dyDescent="0.15">
      <c r="A8" s="5" t="s">
        <v>62</v>
      </c>
      <c r="B8" s="5">
        <v>6</v>
      </c>
      <c r="C8" s="5" t="s">
        <v>63</v>
      </c>
      <c r="D8" s="5" t="s">
        <v>64</v>
      </c>
      <c r="E8" s="5" t="s">
        <v>65</v>
      </c>
      <c r="F8" s="6" t="s">
        <v>34</v>
      </c>
      <c r="G8" s="5" t="s">
        <v>66</v>
      </c>
      <c r="H8" s="5" t="s">
        <v>67</v>
      </c>
      <c r="I8" s="5" t="s">
        <v>68</v>
      </c>
      <c r="J8" s="5" t="s">
        <v>26</v>
      </c>
      <c r="K8" s="5" t="s">
        <v>69</v>
      </c>
      <c r="L8" s="5" t="s">
        <v>70</v>
      </c>
      <c r="M8" s="6" t="s">
        <v>27</v>
      </c>
      <c r="N8" s="5"/>
      <c r="O8" s="6" t="s">
        <v>37</v>
      </c>
      <c r="P8" s="6"/>
      <c r="Q8" s="5" t="s">
        <v>61</v>
      </c>
    </row>
  </sheetData>
  <sheetProtection password="CA07" sheet="1" objects="1" scenarios="1"/>
  <mergeCells count="1">
    <mergeCell ref="A1:N1"/>
  </mergeCells>
  <phoneticPr fontId="6" type="noConversion"/>
  <conditionalFormatting sqref="A1:A2">
    <cfRule type="duplicateValues" dxfId="0" priority="1"/>
  </conditionalFormatting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CFQS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Lee</dc:creator>
  <cp:lastModifiedBy>风险监测处</cp:lastModifiedBy>
  <dcterms:created xsi:type="dcterms:W3CDTF">2019-07-04T07:43:00Z</dcterms:created>
  <dcterms:modified xsi:type="dcterms:W3CDTF">2019-07-11T02:42:11Z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