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47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<sst xmlns="http://schemas.openxmlformats.org/spreadsheetml/2006/main" count="31">
  <si>
    <t>附件4</t>
  </si>
  <si>
    <t>饼干监督抽检不合格产品信息</t>
  </si>
  <si>
    <t xml:space="preserve">    本次共抽检饼干样品9批次，覆盖1个生产省份的5家（生产）企业，均为疆内生产企业。其中不合格样品2批次，检出不合格的检测项目为山梨酸及其钾盐(以山梨酸计)。     
    不合格产品信息见下表。（产品合格信息详见附件9）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</si>
  <si>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</si>
  <si>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</si>
  <si>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</si>
  <si>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</si>
  <si>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</si>
  <si>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</si>
  <si>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</si>
  <si>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</si>
  <si>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</si>
  <si>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</si>
  <si>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</si>
  <si>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</si>
  <si>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</si>
  <si>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</si>
  <si>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新疆金古海尔生物科技发展有限公司</t>
  </si>
  <si>
    <t>新疆伊宁市东城区小微企业工业园区内</t>
  </si>
  <si>
    <t>新疆伊犁州伊宁市喀尔墩乡小微企业工业园区创业路三巷</t>
  </si>
  <si>
    <t>古海尔营养饼干</t>
  </si>
  <si>
    <t>40克/袋</t>
  </si>
  <si>
    <t>古海尔</t>
  </si>
  <si>
    <t>山梨酸及其钾盐(以山梨酸计)</t>
  </si>
  <si>
    <t>0.05g/kg</t>
  </si>
  <si>
    <t>不得使用</t>
  </si>
  <si>
    <t>新疆维吾尔自治区产品质量监督检验研究院</t>
  </si>
  <si>
    <t>新疆伊犁州伊宁市喀尔墩乡小微企业工业园创业路三巷</t>
  </si>
  <si>
    <t>儿童数字饼干</t>
  </si>
  <si>
    <t>120克/袋</t>
  </si>
  <si>
    <t>0.04g/kg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</si>
</sst>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26"/>
      <name val="华文中宋"/>
      <charset val="134"/>
    </font>
    <font>
      <sz val="16"/>
      <name val="仿宋"/>
      <charset val="134"/>
    </font>
    <font>
      <b/>
      <sz val="2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E11" sqref="E11"/>
    </sheetView>
  </sheetViews>
  <sheetFormatPr defaultColWidth="8.87037037037037" defaultRowHeight="14.4" outlineLevelRow="6"/>
  <cols>
    <col min="1" max="1" width="4.03703703703704" customWidth="1"/>
    <col min="2" max="2" width="20.1851851851852" customWidth="1"/>
    <col min="3" max="3" width="19.6296296296296" customWidth="1"/>
    <col min="4" max="4" width="19.5185185185185" customWidth="1"/>
    <col min="5" max="5" width="15.6666666666667" customWidth="1"/>
    <col min="6" max="6" width="9.89814814814815" customWidth="1"/>
    <col min="7" max="7" width="7.68518518518519" customWidth="1"/>
    <col min="8" max="8" width="5.75925925925926" customWidth="1"/>
    <col min="9" max="9" width="11.3796296296296" customWidth="1"/>
    <col min="10" max="10" width="12.6944444444444" customWidth="1"/>
    <col min="11" max="11" width="11.0555555555556" customWidth="1"/>
    <col min="12" max="12" width="13.6944444444444" customWidth="1"/>
    <col min="13" max="13" width="13.2592592592593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ht="37.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74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7" customHeight="1" spans="1:1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7" customHeight="1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</row>
    <row r="6" ht="46" customHeight="1" spans="1:13">
      <c r="A6" s="6">
        <v>1</v>
      </c>
      <c r="B6" s="7" t="s">
        <v>17</v>
      </c>
      <c r="C6" s="7" t="s">
        <v>18</v>
      </c>
      <c r="D6" s="7" t="s">
        <v>17</v>
      </c>
      <c r="E6" s="7" t="s">
        <v>19</v>
      </c>
      <c r="F6" s="7" t="s">
        <v>20</v>
      </c>
      <c r="G6" s="7" t="s">
        <v>21</v>
      </c>
      <c r="H6" s="7" t="s">
        <v>22</v>
      </c>
      <c r="I6" s="8">
        <v>43564</v>
      </c>
      <c r="J6" s="6" t="s">
        <v>23</v>
      </c>
      <c r="K6" s="6" t="s">
        <v>24</v>
      </c>
      <c r="L6" s="6" t="s">
        <v>25</v>
      </c>
      <c r="M6" s="6" t="s">
        <v>26</v>
      </c>
    </row>
    <row r="7" ht="46" customHeight="1" spans="1:13">
      <c r="A7" s="6">
        <v>2</v>
      </c>
      <c r="B7" s="7" t="s">
        <v>17</v>
      </c>
      <c r="C7" s="7" t="s">
        <v>27</v>
      </c>
      <c r="D7" s="7" t="s">
        <v>17</v>
      </c>
      <c r="E7" s="7" t="s">
        <v>19</v>
      </c>
      <c r="F7" s="7" t="s">
        <v>28</v>
      </c>
      <c r="G7" s="7" t="s">
        <v>29</v>
      </c>
      <c r="H7" s="7" t="s">
        <v>22</v>
      </c>
      <c r="I7" s="9">
        <v>43550</v>
      </c>
      <c r="J7" s="6" t="s">
        <v>23</v>
      </c>
      <c r="K7" s="6" t="s">
        <v>30</v>
      </c>
      <c r="L7" s="6" t="s">
        <v>25</v>
      </c>
      <c r="M7" s="6" t="s">
        <v>26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H6 H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2019-07-04T10:11:25Z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