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<sst xmlns="http://schemas.openxmlformats.org/spreadsheetml/2006/main" count="284" uniqueCount="141">
  <si>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</si>
  <si>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</si>
  <si>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</si>
  <si>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</si>
  <si>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</si>
  <si>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</si>
  <si>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</si>
  <si>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</si>
  <si>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</si>
  <si>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</si>
  <si>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</si>
  <si>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</si>
  <si>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</si>
  <si>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</si>
  <si>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</si>
  <si>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</si>
  <si>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GC19110000001530770	</t>
  </si>
  <si>
    <t xml:space="preserve">重庆加力红山食品有限公司	</t>
  </si>
  <si>
    <t xml:space="preserve">重庆市渝北区洛碛渝东开发区	</t>
  </si>
  <si>
    <t xml:space="preserve">北京京客隆商业集团股份有限公司六十八便利店	</t>
  </si>
  <si>
    <t>北京市</t>
  </si>
  <si>
    <t xml:space="preserve">天府大头菜（酱腌菜）	</t>
  </si>
  <si>
    <t xml:space="preserve">140克/袋	</t>
  </si>
  <si>
    <t xml:space="preserve">2018/11/9   	</t>
  </si>
  <si>
    <t xml:space="preserve">蔬菜制品	</t>
  </si>
  <si>
    <t>北京/总局国抽</t>
  </si>
  <si>
    <t>流通</t>
  </si>
  <si>
    <t xml:space="preserve">2019/5/24 	</t>
  </si>
  <si>
    <t xml:space="preserve">GC19110000001530686	</t>
  </si>
  <si>
    <t xml:space="preserve">河北古松农副产品有限公司	</t>
  </si>
  <si>
    <t xml:space="preserve">河北省廊坊市永清县永清工业园区樱花路1-A号	</t>
  </si>
  <si>
    <t xml:space="preserve">北京京客隆首超商业有限公司门头沟黑山店	</t>
  </si>
  <si>
    <t xml:space="preserve">黄花菜（干制黄花菜）	</t>
  </si>
  <si>
    <t xml:space="preserve">200克/袋	</t>
  </si>
  <si>
    <t xml:space="preserve">2019/1/23   	</t>
  </si>
  <si>
    <t xml:space="preserve">GC19110000001530669	</t>
  </si>
  <si>
    <t xml:space="preserve">河北昊德盟农副产品有限公司	</t>
  </si>
  <si>
    <t xml:space="preserve">河北省廊坊市永清县永清工业园区四纬道2-A号	</t>
  </si>
  <si>
    <t xml:space="preserve">北京华丽非凡科技有限公司	</t>
  </si>
  <si>
    <t xml:space="preserve">茶树菇	</t>
  </si>
  <si>
    <t xml:space="preserve">150克/袋	</t>
  </si>
  <si>
    <t xml:space="preserve">2018/10/20   	</t>
  </si>
  <si>
    <t xml:space="preserve">GC19110000001530667	</t>
  </si>
  <si>
    <t xml:space="preserve">浙江备得福食品有限公司	</t>
  </si>
  <si>
    <t xml:space="preserve">余姚市黄家埠镇横塘村四塘江北125号	</t>
  </si>
  <si>
    <t xml:space="preserve">备得福可口萝卜条	</t>
  </si>
  <si>
    <t xml:space="preserve">90克/袋	</t>
  </si>
  <si>
    <t xml:space="preserve">2019/1/15   	</t>
  </si>
  <si>
    <t xml:space="preserve">GC19110000001530456	</t>
  </si>
  <si>
    <t xml:space="preserve">重庆川马食品有限公司	</t>
  </si>
  <si>
    <t xml:space="preserve">重庆市涪陵区马武镇民协村	</t>
  </si>
  <si>
    <t xml:space="preserve">北京宝宝爱吃餐饮管理有限公司方庄分公司	</t>
  </si>
  <si>
    <t xml:space="preserve">原味榨菜	</t>
  </si>
  <si>
    <t xml:space="preserve">80克/袋	</t>
  </si>
  <si>
    <t xml:space="preserve">2019/1/12   	</t>
  </si>
  <si>
    <t xml:space="preserve">2019/5/15 	</t>
  </si>
  <si>
    <t xml:space="preserve">GC19110000001530444	</t>
  </si>
  <si>
    <t xml:space="preserve">四川广乐食品有限公司	</t>
  </si>
  <si>
    <t xml:space="preserve">成都经济技术开发区雅士路118号	</t>
  </si>
  <si>
    <t xml:space="preserve">北京金色河畔商贸有限公司	</t>
  </si>
  <si>
    <t xml:space="preserve">红油豇豆（酱腌菜）	</t>
  </si>
  <si>
    <t xml:space="preserve">227克/袋	</t>
  </si>
  <si>
    <t xml:space="preserve">2019/3/24   	</t>
  </si>
  <si>
    <t xml:space="preserve">GC19110000001530520	</t>
  </si>
  <si>
    <t xml:space="preserve">广东潮盛食品实业有限公司	</t>
  </si>
  <si>
    <t xml:space="preserve">潮州市潮安区庵埠梅龙工业区	</t>
  </si>
  <si>
    <t xml:space="preserve">北京首航优购商贸连锁有限公司第五十九店	</t>
  </si>
  <si>
    <t xml:space="preserve">潮盛橄榄菜	</t>
  </si>
  <si>
    <t xml:space="preserve">450克/瓶	</t>
  </si>
  <si>
    <t xml:space="preserve">GC19110000001530474	</t>
  </si>
  <si>
    <t xml:space="preserve">锦州百合食品有限公司	</t>
  </si>
  <si>
    <t xml:space="preserve">辽宁省凌海市金城街道办事处	</t>
  </si>
  <si>
    <t xml:space="preserve">北京金源千业超市有限公司白纸坊店	</t>
  </si>
  <si>
    <t xml:space="preserve">素椒双条（酱腌菜）	</t>
  </si>
  <si>
    <t xml:space="preserve">308克（固形物不低于215克）/袋	</t>
  </si>
  <si>
    <t xml:space="preserve">2019/3/12   	</t>
  </si>
  <si>
    <t xml:space="preserve">GC19110000001530514	</t>
  </si>
  <si>
    <t xml:space="preserve">四川省川南酿造有限公司	</t>
  </si>
  <si>
    <t xml:space="preserve">眉山经济开发区东区	</t>
  </si>
  <si>
    <t xml:space="preserve">北京永欣商贸有限公司	</t>
  </si>
  <si>
    <t xml:space="preserve">红油豇豆（酱腌菜类）	</t>
  </si>
  <si>
    <t xml:space="preserve">103g/袋	</t>
  </si>
  <si>
    <t xml:space="preserve">2019/3/20   	</t>
  </si>
  <si>
    <t xml:space="preserve">GC19110000001530554	</t>
  </si>
  <si>
    <t xml:space="preserve">古田县佰旺林工贸有限公司	</t>
  </si>
  <si>
    <t xml:space="preserve">福建省古田县城东614路一支路新街东路28号	</t>
  </si>
  <si>
    <t xml:space="preserve">北京超市发连锁股份有限公司超市发苹果园店	</t>
  </si>
  <si>
    <t xml:space="preserve">黄花菜	</t>
  </si>
  <si>
    <t xml:space="preserve">250克/袋	</t>
  </si>
  <si>
    <t xml:space="preserve">2019/1/10   	</t>
  </si>
  <si>
    <t xml:space="preserve">2019/5/16 	</t>
  </si>
  <si>
    <t xml:space="preserve">GC19110000001530513	</t>
  </si>
  <si>
    <t xml:space="preserve">河北川达食品有限公司	</t>
  </si>
  <si>
    <t xml:space="preserve">河北省保定市定兴县姚村乡辛木村	</t>
  </si>
  <si>
    <t xml:space="preserve">梅干菜	</t>
  </si>
  <si>
    <t xml:space="preserve">100克/袋	</t>
  </si>
  <si>
    <t xml:space="preserve">2018/9/2   	</t>
  </si>
  <si>
    <t xml:space="preserve">GC19110000001530528	</t>
  </si>
  <si>
    <t xml:space="preserve">北京天超仓储超市有限责任公司第十三分公司	</t>
  </si>
  <si>
    <t xml:space="preserve">口口脆榨菜(酱腌菜类)	</t>
  </si>
  <si>
    <t xml:space="preserve">62g/袋	</t>
  </si>
  <si>
    <t xml:space="preserve">2019/2/23   	</t>
  </si>
  <si>
    <t xml:space="preserve">GC19110000001530533	</t>
  </si>
  <si>
    <t xml:space="preserve">四川省惠通食业有限责任公司	</t>
  </si>
  <si>
    <t xml:space="preserve">眉山市东坡区崇礼镇	</t>
  </si>
  <si>
    <t xml:space="preserve">北京市超头超百货商店	</t>
  </si>
  <si>
    <t xml:space="preserve">鲜脆菜丝	</t>
  </si>
  <si>
    <t xml:space="preserve">2018/7/11   	</t>
  </si>
  <si>
    <t xml:space="preserve">GC19110000001530455	</t>
  </si>
  <si>
    <t xml:space="preserve">脆爽菜芯	</t>
  </si>
  <si>
    <t xml:space="preserve">2018/12/12   	</t>
  </si>
  <si>
    <t xml:space="preserve">GC19110000001530521	</t>
  </si>
  <si>
    <t xml:space="preserve">香辣金针菇（腌制食用菌制品）	</t>
  </si>
  <si>
    <t xml:space="preserve">177克/瓶	</t>
  </si>
  <si>
    <t xml:space="preserve">2019/3/27   	</t>
  </si>
  <si>
    <t xml:space="preserve">GC19110000001530585	</t>
  </si>
  <si>
    <t xml:space="preserve">汕头市玉蕾食品实业有限公司	</t>
  </si>
  <si>
    <t xml:space="preserve">汕头市龙湖区外砂镇南社工业区	</t>
  </si>
  <si>
    <t xml:space="preserve">北京京客隆商业集团股份有限公司天达路店	</t>
  </si>
  <si>
    <t xml:space="preserve">香菇橄榄菜	</t>
  </si>
  <si>
    <t xml:space="preserve">227克/瓶	</t>
  </si>
  <si>
    <t xml:space="preserve">2019/2/13   	</t>
  </si>
  <si>
    <t xml:space="preserve">2019/5/20 	</t>
  </si>
  <si>
    <t xml:space="preserve">GC19110000001530586	</t>
  </si>
  <si>
    <t xml:space="preserve">四川省邓仕食品有限公司	</t>
  </si>
  <si>
    <t xml:space="preserve">金针菇（腌渍食用菌）	</t>
  </si>
  <si>
    <t xml:space="preserve">248克/瓶	</t>
  </si>
  <si>
    <t xml:space="preserve">2019/2/20   	</t>
  </si>
  <si>
    <t xml:space="preserve">GC19110000001530615	</t>
  </si>
  <si>
    <t xml:space="preserve">北京超市发连锁股份有限公司超市发中踏店	</t>
  </si>
  <si>
    <t xml:space="preserve">2018/9/14   	</t>
  </si>
  <si>
    <t xml:space="preserve">GC19110000001530635	</t>
  </si>
  <si>
    <t xml:space="preserve">古田县荣昌商贸有限公司	</t>
  </si>
  <si>
    <t xml:space="preserve">福建省古田县城东食用菌加工基地10号楼	</t>
  </si>
  <si>
    <t xml:space="preserve">北京超市发连锁股份有限公司超市发天通苑西区店	</t>
  </si>
  <si>
    <t xml:space="preserve">秋木耳	</t>
  </si>
  <si>
    <t xml:space="preserve">2019/1/1   	</t>
  </si>
  <si>
    <t>附件6 蔬菜制品监督抽检产品合格信息</t>
    <phoneticPr fontId="2" type="noConversion"/>
  </si>
  <si>
    <t>第24期</t>
    <phoneticPr fontId="2" type="noConversion"/>
  </si>
  <si>
    <t>2019.6.14</t>
    <phoneticPr fontId="2" type="noConversion"/>
  </si>
  <si>
    <t>生产日期/批号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</si>
</sst>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1"/>
  <sheetViews>
    <sheetView tabSelected="1" topLeftCell="B7" workbookViewId="0">
      <selection activeCell="C4" sqref="C4"/>
    </sheetView>
  </sheetViews>
  <sheetFormatPr defaultRowHeight="13.5" x14ac:dyDescent="0.15"/>
  <cols>
    <col min="1" max="1" width="18" hidden="1" customWidth="1"/>
    <col min="2" max="2" width="6.875" customWidth="1"/>
    <col min="3" max="3" width="14.5" customWidth="1"/>
    <col min="4" max="4" width="20.75" customWidth="1"/>
    <col min="5" max="5" width="18.875" customWidth="1"/>
    <col min="6" max="6" width="0" hidden="1" customWidth="1"/>
    <col min="7" max="7" width="13.25" customWidth="1"/>
    <col min="8" max="8" width="14.25" customWidth="1"/>
    <col min="9" max="9" width="10.375" style="12" customWidth="1"/>
    <col min="10" max="13" width="0" hidden="1" customWidth="1"/>
    <col min="15" max="17" width="0" hidden="1" customWidth="1"/>
  </cols>
  <sheetData>
    <row r="1" spans="1:255" ht="25.5" x14ac:dyDescent="0.15">
      <c r="A1" s="13" t="s">
        <v>137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" customFormat="1" ht="24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140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4" t="s">
        <v>13</v>
      </c>
      <c r="P2" s="4" t="s">
        <v>14</v>
      </c>
      <c r="Q2" s="5" t="s">
        <v>15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10" customFormat="1" ht="24" x14ac:dyDescent="0.15">
      <c r="A3" s="8" t="s">
        <v>16</v>
      </c>
      <c r="B3" s="8">
        <v>1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11" t="s">
        <v>23</v>
      </c>
      <c r="J3" s="8" t="s">
        <v>24</v>
      </c>
      <c r="K3" s="9" t="s">
        <v>138</v>
      </c>
      <c r="L3" s="9" t="s">
        <v>139</v>
      </c>
      <c r="M3" s="8" t="s">
        <v>25</v>
      </c>
      <c r="N3" s="8"/>
      <c r="O3" s="8" t="s">
        <v>26</v>
      </c>
      <c r="P3" s="9"/>
      <c r="Q3" s="8" t="s">
        <v>27</v>
      </c>
    </row>
    <row r="4" spans="1:255" s="10" customFormat="1" ht="24" x14ac:dyDescent="0.15">
      <c r="A4" s="8" t="s">
        <v>28</v>
      </c>
      <c r="B4" s="8">
        <v>2</v>
      </c>
      <c r="C4" s="8" t="s">
        <v>29</v>
      </c>
      <c r="D4" s="8" t="s">
        <v>30</v>
      </c>
      <c r="E4" s="8" t="s">
        <v>31</v>
      </c>
      <c r="F4" s="8" t="s">
        <v>20</v>
      </c>
      <c r="G4" s="8" t="s">
        <v>32</v>
      </c>
      <c r="H4" s="8" t="s">
        <v>33</v>
      </c>
      <c r="I4" s="11" t="s">
        <v>34</v>
      </c>
      <c r="J4" s="8" t="s">
        <v>24</v>
      </c>
      <c r="K4" s="9" t="s">
        <v>138</v>
      </c>
      <c r="L4" s="9" t="s">
        <v>139</v>
      </c>
      <c r="M4" s="8" t="s">
        <v>25</v>
      </c>
      <c r="N4" s="8"/>
      <c r="O4" s="8" t="s">
        <v>26</v>
      </c>
      <c r="P4" s="9"/>
      <c r="Q4" s="8" t="s">
        <v>27</v>
      </c>
    </row>
    <row r="5" spans="1:255" s="10" customFormat="1" ht="24" x14ac:dyDescent="0.15">
      <c r="A5" s="8" t="s">
        <v>35</v>
      </c>
      <c r="B5" s="8">
        <v>3</v>
      </c>
      <c r="C5" s="8" t="s">
        <v>36</v>
      </c>
      <c r="D5" s="8" t="s">
        <v>37</v>
      </c>
      <c r="E5" s="8" t="s">
        <v>38</v>
      </c>
      <c r="F5" s="8" t="s">
        <v>20</v>
      </c>
      <c r="G5" s="8" t="s">
        <v>39</v>
      </c>
      <c r="H5" s="8" t="s">
        <v>40</v>
      </c>
      <c r="I5" s="11" t="s">
        <v>41</v>
      </c>
      <c r="J5" s="8" t="s">
        <v>24</v>
      </c>
      <c r="K5" s="9" t="s">
        <v>138</v>
      </c>
      <c r="L5" s="9" t="s">
        <v>139</v>
      </c>
      <c r="M5" s="8" t="s">
        <v>25</v>
      </c>
      <c r="N5" s="8"/>
      <c r="O5" s="8" t="s">
        <v>26</v>
      </c>
      <c r="P5" s="9"/>
      <c r="Q5" s="8" t="s">
        <v>27</v>
      </c>
    </row>
    <row r="6" spans="1:255" s="10" customFormat="1" ht="24" x14ac:dyDescent="0.15">
      <c r="A6" s="8" t="s">
        <v>42</v>
      </c>
      <c r="B6" s="8">
        <v>4</v>
      </c>
      <c r="C6" s="8" t="s">
        <v>43</v>
      </c>
      <c r="D6" s="8" t="s">
        <v>44</v>
      </c>
      <c r="E6" s="8" t="s">
        <v>38</v>
      </c>
      <c r="F6" s="8" t="s">
        <v>20</v>
      </c>
      <c r="G6" s="8" t="s">
        <v>45</v>
      </c>
      <c r="H6" s="8" t="s">
        <v>46</v>
      </c>
      <c r="I6" s="11" t="s">
        <v>47</v>
      </c>
      <c r="J6" s="8" t="s">
        <v>24</v>
      </c>
      <c r="K6" s="9" t="s">
        <v>138</v>
      </c>
      <c r="L6" s="9" t="s">
        <v>139</v>
      </c>
      <c r="M6" s="8" t="s">
        <v>25</v>
      </c>
      <c r="N6" s="8"/>
      <c r="O6" s="8" t="s">
        <v>26</v>
      </c>
      <c r="P6" s="9"/>
      <c r="Q6" s="8" t="s">
        <v>27</v>
      </c>
    </row>
    <row r="7" spans="1:255" s="10" customFormat="1" ht="24" x14ac:dyDescent="0.15">
      <c r="A7" s="8" t="s">
        <v>48</v>
      </c>
      <c r="B7" s="8">
        <v>5</v>
      </c>
      <c r="C7" s="8" t="s">
        <v>49</v>
      </c>
      <c r="D7" s="8" t="s">
        <v>50</v>
      </c>
      <c r="E7" s="8" t="s">
        <v>51</v>
      </c>
      <c r="F7" s="8" t="s">
        <v>20</v>
      </c>
      <c r="G7" s="8" t="s">
        <v>52</v>
      </c>
      <c r="H7" s="8" t="s">
        <v>53</v>
      </c>
      <c r="I7" s="11" t="s">
        <v>54</v>
      </c>
      <c r="J7" s="8" t="s">
        <v>24</v>
      </c>
      <c r="K7" s="9" t="s">
        <v>138</v>
      </c>
      <c r="L7" s="9" t="s">
        <v>139</v>
      </c>
      <c r="M7" s="8" t="s">
        <v>25</v>
      </c>
      <c r="N7" s="8"/>
      <c r="O7" s="8" t="s">
        <v>26</v>
      </c>
      <c r="P7" s="9"/>
      <c r="Q7" s="8" t="s">
        <v>55</v>
      </c>
    </row>
    <row r="8" spans="1:255" s="10" customFormat="1" ht="24" x14ac:dyDescent="0.15">
      <c r="A8" s="8" t="s">
        <v>56</v>
      </c>
      <c r="B8" s="8">
        <v>6</v>
      </c>
      <c r="C8" s="8" t="s">
        <v>57</v>
      </c>
      <c r="D8" s="8" t="s">
        <v>58</v>
      </c>
      <c r="E8" s="8" t="s">
        <v>59</v>
      </c>
      <c r="F8" s="8" t="s">
        <v>20</v>
      </c>
      <c r="G8" s="8" t="s">
        <v>60</v>
      </c>
      <c r="H8" s="8" t="s">
        <v>61</v>
      </c>
      <c r="I8" s="11" t="s">
        <v>62</v>
      </c>
      <c r="J8" s="8" t="s">
        <v>24</v>
      </c>
      <c r="K8" s="9" t="s">
        <v>138</v>
      </c>
      <c r="L8" s="9" t="s">
        <v>139</v>
      </c>
      <c r="M8" s="8" t="s">
        <v>25</v>
      </c>
      <c r="N8" s="8"/>
      <c r="O8" s="8" t="s">
        <v>26</v>
      </c>
      <c r="P8" s="9"/>
      <c r="Q8" s="8" t="s">
        <v>55</v>
      </c>
    </row>
    <row r="9" spans="1:255" s="10" customFormat="1" ht="33" customHeight="1" x14ac:dyDescent="0.15">
      <c r="A9" s="8" t="s">
        <v>63</v>
      </c>
      <c r="B9" s="8">
        <v>7</v>
      </c>
      <c r="C9" s="8" t="s">
        <v>64</v>
      </c>
      <c r="D9" s="8" t="s">
        <v>65</v>
      </c>
      <c r="E9" s="8" t="s">
        <v>66</v>
      </c>
      <c r="F9" s="8" t="s">
        <v>20</v>
      </c>
      <c r="G9" s="8" t="s">
        <v>67</v>
      </c>
      <c r="H9" s="8" t="s">
        <v>68</v>
      </c>
      <c r="I9" s="11" t="s">
        <v>47</v>
      </c>
      <c r="J9" s="8" t="s">
        <v>24</v>
      </c>
      <c r="K9" s="9" t="s">
        <v>138</v>
      </c>
      <c r="L9" s="9" t="s">
        <v>139</v>
      </c>
      <c r="M9" s="8" t="s">
        <v>25</v>
      </c>
      <c r="N9" s="8"/>
      <c r="O9" s="8" t="s">
        <v>26</v>
      </c>
      <c r="P9" s="9"/>
      <c r="Q9" s="8" t="s">
        <v>55</v>
      </c>
    </row>
    <row r="10" spans="1:255" s="10" customFormat="1" ht="31.5" customHeight="1" x14ac:dyDescent="0.15">
      <c r="A10" s="8" t="s">
        <v>69</v>
      </c>
      <c r="B10" s="8">
        <v>8</v>
      </c>
      <c r="C10" s="8" t="s">
        <v>70</v>
      </c>
      <c r="D10" s="8" t="s">
        <v>71</v>
      </c>
      <c r="E10" s="8" t="s">
        <v>72</v>
      </c>
      <c r="F10" s="8" t="s">
        <v>20</v>
      </c>
      <c r="G10" s="8" t="s">
        <v>73</v>
      </c>
      <c r="H10" s="8" t="s">
        <v>74</v>
      </c>
      <c r="I10" s="11" t="s">
        <v>75</v>
      </c>
      <c r="J10" s="8" t="s">
        <v>24</v>
      </c>
      <c r="K10" s="9" t="s">
        <v>138</v>
      </c>
      <c r="L10" s="9" t="s">
        <v>139</v>
      </c>
      <c r="M10" s="8" t="s">
        <v>25</v>
      </c>
      <c r="N10" s="8"/>
      <c r="O10" s="8" t="s">
        <v>26</v>
      </c>
      <c r="P10" s="9"/>
      <c r="Q10" s="8" t="s">
        <v>55</v>
      </c>
    </row>
    <row r="11" spans="1:255" s="10" customFormat="1" ht="24" x14ac:dyDescent="0.15">
      <c r="A11" s="8" t="s">
        <v>76</v>
      </c>
      <c r="B11" s="8">
        <v>9</v>
      </c>
      <c r="C11" s="8" t="s">
        <v>77</v>
      </c>
      <c r="D11" s="8" t="s">
        <v>78</v>
      </c>
      <c r="E11" s="8" t="s">
        <v>79</v>
      </c>
      <c r="F11" s="8" t="s">
        <v>20</v>
      </c>
      <c r="G11" s="8" t="s">
        <v>80</v>
      </c>
      <c r="H11" s="8" t="s">
        <v>81</v>
      </c>
      <c r="I11" s="11" t="s">
        <v>82</v>
      </c>
      <c r="J11" s="8" t="s">
        <v>24</v>
      </c>
      <c r="K11" s="9" t="s">
        <v>138</v>
      </c>
      <c r="L11" s="9" t="s">
        <v>139</v>
      </c>
      <c r="M11" s="8" t="s">
        <v>25</v>
      </c>
      <c r="N11" s="8"/>
      <c r="O11" s="8" t="s">
        <v>26</v>
      </c>
      <c r="P11" s="9"/>
      <c r="Q11" s="8" t="s">
        <v>55</v>
      </c>
    </row>
    <row r="12" spans="1:255" s="10" customFormat="1" ht="24" x14ac:dyDescent="0.15">
      <c r="A12" s="8" t="s">
        <v>83</v>
      </c>
      <c r="B12" s="8">
        <v>10</v>
      </c>
      <c r="C12" s="8" t="s">
        <v>84</v>
      </c>
      <c r="D12" s="8" t="s">
        <v>85</v>
      </c>
      <c r="E12" s="8" t="s">
        <v>86</v>
      </c>
      <c r="F12" s="8" t="s">
        <v>20</v>
      </c>
      <c r="G12" s="8" t="s">
        <v>87</v>
      </c>
      <c r="H12" s="8" t="s">
        <v>88</v>
      </c>
      <c r="I12" s="11" t="s">
        <v>89</v>
      </c>
      <c r="J12" s="8" t="s">
        <v>24</v>
      </c>
      <c r="K12" s="9" t="s">
        <v>138</v>
      </c>
      <c r="L12" s="9" t="s">
        <v>139</v>
      </c>
      <c r="M12" s="8" t="s">
        <v>25</v>
      </c>
      <c r="N12" s="8"/>
      <c r="O12" s="8" t="s">
        <v>26</v>
      </c>
      <c r="P12" s="9"/>
      <c r="Q12" s="8" t="s">
        <v>90</v>
      </c>
    </row>
    <row r="13" spans="1:255" s="10" customFormat="1" ht="24" x14ac:dyDescent="0.15">
      <c r="A13" s="8" t="s">
        <v>91</v>
      </c>
      <c r="B13" s="8">
        <v>11</v>
      </c>
      <c r="C13" s="8" t="s">
        <v>92</v>
      </c>
      <c r="D13" s="8" t="s">
        <v>93</v>
      </c>
      <c r="E13" s="8" t="s">
        <v>79</v>
      </c>
      <c r="F13" s="8" t="s">
        <v>20</v>
      </c>
      <c r="G13" s="8" t="s">
        <v>94</v>
      </c>
      <c r="H13" s="8" t="s">
        <v>95</v>
      </c>
      <c r="I13" s="11" t="s">
        <v>96</v>
      </c>
      <c r="J13" s="8" t="s">
        <v>24</v>
      </c>
      <c r="K13" s="9" t="s">
        <v>138</v>
      </c>
      <c r="L13" s="9" t="s">
        <v>139</v>
      </c>
      <c r="M13" s="8" t="s">
        <v>25</v>
      </c>
      <c r="N13" s="8"/>
      <c r="O13" s="8" t="s">
        <v>26</v>
      </c>
      <c r="P13" s="9"/>
      <c r="Q13" s="8" t="s">
        <v>55</v>
      </c>
    </row>
    <row r="14" spans="1:255" s="10" customFormat="1" ht="24" x14ac:dyDescent="0.15">
      <c r="A14" s="8" t="s">
        <v>97</v>
      </c>
      <c r="B14" s="8">
        <v>12</v>
      </c>
      <c r="C14" s="8" t="s">
        <v>77</v>
      </c>
      <c r="D14" s="8" t="s">
        <v>78</v>
      </c>
      <c r="E14" s="8" t="s">
        <v>98</v>
      </c>
      <c r="F14" s="8" t="s">
        <v>20</v>
      </c>
      <c r="G14" s="8" t="s">
        <v>99</v>
      </c>
      <c r="H14" s="8" t="s">
        <v>100</v>
      </c>
      <c r="I14" s="11" t="s">
        <v>101</v>
      </c>
      <c r="J14" s="8" t="s">
        <v>24</v>
      </c>
      <c r="K14" s="9" t="s">
        <v>138</v>
      </c>
      <c r="L14" s="9" t="s">
        <v>139</v>
      </c>
      <c r="M14" s="8" t="s">
        <v>25</v>
      </c>
      <c r="N14" s="8"/>
      <c r="O14" s="8" t="s">
        <v>26</v>
      </c>
      <c r="P14" s="9"/>
      <c r="Q14" s="8" t="s">
        <v>90</v>
      </c>
    </row>
    <row r="15" spans="1:255" s="10" customFormat="1" ht="24" x14ac:dyDescent="0.15">
      <c r="A15" s="8" t="s">
        <v>102</v>
      </c>
      <c r="B15" s="8">
        <v>13</v>
      </c>
      <c r="C15" s="8" t="s">
        <v>103</v>
      </c>
      <c r="D15" s="8" t="s">
        <v>104</v>
      </c>
      <c r="E15" s="8" t="s">
        <v>105</v>
      </c>
      <c r="F15" s="8" t="s">
        <v>20</v>
      </c>
      <c r="G15" s="8" t="s">
        <v>106</v>
      </c>
      <c r="H15" s="8" t="s">
        <v>53</v>
      </c>
      <c r="I15" s="11" t="s">
        <v>107</v>
      </c>
      <c r="J15" s="8" t="s">
        <v>24</v>
      </c>
      <c r="K15" s="9" t="s">
        <v>138</v>
      </c>
      <c r="L15" s="9" t="s">
        <v>139</v>
      </c>
      <c r="M15" s="8" t="s">
        <v>25</v>
      </c>
      <c r="N15" s="8"/>
      <c r="O15" s="8" t="s">
        <v>26</v>
      </c>
      <c r="P15" s="9"/>
      <c r="Q15" s="8" t="s">
        <v>90</v>
      </c>
    </row>
    <row r="16" spans="1:255" s="10" customFormat="1" ht="24" x14ac:dyDescent="0.15">
      <c r="A16" s="8" t="s">
        <v>108</v>
      </c>
      <c r="B16" s="8">
        <v>14</v>
      </c>
      <c r="C16" s="8" t="s">
        <v>49</v>
      </c>
      <c r="D16" s="8" t="s">
        <v>50</v>
      </c>
      <c r="E16" s="8" t="s">
        <v>51</v>
      </c>
      <c r="F16" s="8" t="s">
        <v>20</v>
      </c>
      <c r="G16" s="8" t="s">
        <v>109</v>
      </c>
      <c r="H16" s="8" t="s">
        <v>53</v>
      </c>
      <c r="I16" s="11" t="s">
        <v>110</v>
      </c>
      <c r="J16" s="8" t="s">
        <v>24</v>
      </c>
      <c r="K16" s="9" t="s">
        <v>138</v>
      </c>
      <c r="L16" s="9" t="s">
        <v>139</v>
      </c>
      <c r="M16" s="8" t="s">
        <v>25</v>
      </c>
      <c r="N16" s="8"/>
      <c r="O16" s="8" t="s">
        <v>26</v>
      </c>
      <c r="P16" s="9"/>
      <c r="Q16" s="8" t="s">
        <v>55</v>
      </c>
    </row>
    <row r="17" spans="1:17" s="10" customFormat="1" ht="30.75" customHeight="1" x14ac:dyDescent="0.15">
      <c r="A17" s="8" t="s">
        <v>111</v>
      </c>
      <c r="B17" s="8">
        <v>15</v>
      </c>
      <c r="C17" s="8" t="s">
        <v>57</v>
      </c>
      <c r="D17" s="8" t="s">
        <v>58</v>
      </c>
      <c r="E17" s="8" t="s">
        <v>66</v>
      </c>
      <c r="F17" s="8" t="s">
        <v>20</v>
      </c>
      <c r="G17" s="8" t="s">
        <v>112</v>
      </c>
      <c r="H17" s="8" t="s">
        <v>113</v>
      </c>
      <c r="I17" s="11" t="s">
        <v>114</v>
      </c>
      <c r="J17" s="8" t="s">
        <v>24</v>
      </c>
      <c r="K17" s="9" t="s">
        <v>138</v>
      </c>
      <c r="L17" s="9" t="s">
        <v>139</v>
      </c>
      <c r="M17" s="8" t="s">
        <v>25</v>
      </c>
      <c r="N17" s="8"/>
      <c r="O17" s="8" t="s">
        <v>26</v>
      </c>
      <c r="P17" s="9"/>
      <c r="Q17" s="8" t="s">
        <v>55</v>
      </c>
    </row>
    <row r="18" spans="1:17" s="10" customFormat="1" ht="24" x14ac:dyDescent="0.15">
      <c r="A18" s="8" t="s">
        <v>115</v>
      </c>
      <c r="B18" s="8">
        <v>16</v>
      </c>
      <c r="C18" s="8" t="s">
        <v>116</v>
      </c>
      <c r="D18" s="8" t="s">
        <v>117</v>
      </c>
      <c r="E18" s="8" t="s">
        <v>118</v>
      </c>
      <c r="F18" s="8" t="s">
        <v>20</v>
      </c>
      <c r="G18" s="8" t="s">
        <v>119</v>
      </c>
      <c r="H18" s="8" t="s">
        <v>120</v>
      </c>
      <c r="I18" s="11" t="s">
        <v>121</v>
      </c>
      <c r="J18" s="8" t="s">
        <v>24</v>
      </c>
      <c r="K18" s="9" t="s">
        <v>138</v>
      </c>
      <c r="L18" s="9" t="s">
        <v>139</v>
      </c>
      <c r="M18" s="8" t="s">
        <v>25</v>
      </c>
      <c r="N18" s="8"/>
      <c r="O18" s="8" t="s">
        <v>26</v>
      </c>
      <c r="P18" s="9"/>
      <c r="Q18" s="8" t="s">
        <v>122</v>
      </c>
    </row>
    <row r="19" spans="1:17" s="10" customFormat="1" ht="27" customHeight="1" x14ac:dyDescent="0.15">
      <c r="A19" s="8" t="s">
        <v>123</v>
      </c>
      <c r="B19" s="8">
        <v>17</v>
      </c>
      <c r="C19" s="8" t="s">
        <v>124</v>
      </c>
      <c r="D19" s="8" t="s">
        <v>78</v>
      </c>
      <c r="E19" s="8" t="s">
        <v>118</v>
      </c>
      <c r="F19" s="8" t="s">
        <v>20</v>
      </c>
      <c r="G19" s="8" t="s">
        <v>125</v>
      </c>
      <c r="H19" s="8" t="s">
        <v>126</v>
      </c>
      <c r="I19" s="11" t="s">
        <v>127</v>
      </c>
      <c r="J19" s="8" t="s">
        <v>24</v>
      </c>
      <c r="K19" s="9" t="s">
        <v>138</v>
      </c>
      <c r="L19" s="9" t="s">
        <v>139</v>
      </c>
      <c r="M19" s="8" t="s">
        <v>25</v>
      </c>
      <c r="N19" s="8"/>
      <c r="O19" s="8" t="s">
        <v>26</v>
      </c>
      <c r="P19" s="9"/>
      <c r="Q19" s="8" t="s">
        <v>122</v>
      </c>
    </row>
    <row r="20" spans="1:17" s="10" customFormat="1" ht="28.5" customHeight="1" x14ac:dyDescent="0.15">
      <c r="A20" s="8" t="s">
        <v>128</v>
      </c>
      <c r="B20" s="8">
        <v>18</v>
      </c>
      <c r="C20" s="8" t="s">
        <v>17</v>
      </c>
      <c r="D20" s="8" t="s">
        <v>18</v>
      </c>
      <c r="E20" s="8" t="s">
        <v>129</v>
      </c>
      <c r="F20" s="8" t="s">
        <v>20</v>
      </c>
      <c r="G20" s="8" t="s">
        <v>21</v>
      </c>
      <c r="H20" s="8" t="s">
        <v>22</v>
      </c>
      <c r="I20" s="11" t="s">
        <v>130</v>
      </c>
      <c r="J20" s="8" t="s">
        <v>24</v>
      </c>
      <c r="K20" s="9" t="s">
        <v>138</v>
      </c>
      <c r="L20" s="9" t="s">
        <v>139</v>
      </c>
      <c r="M20" s="8" t="s">
        <v>25</v>
      </c>
      <c r="N20" s="8"/>
      <c r="O20" s="8" t="s">
        <v>26</v>
      </c>
      <c r="P20" s="9"/>
      <c r="Q20" s="8" t="s">
        <v>122</v>
      </c>
    </row>
    <row r="21" spans="1:17" s="10" customFormat="1" ht="30" customHeight="1" x14ac:dyDescent="0.15">
      <c r="A21" s="8" t="s">
        <v>131</v>
      </c>
      <c r="B21" s="8">
        <v>19</v>
      </c>
      <c r="C21" s="8" t="s">
        <v>132</v>
      </c>
      <c r="D21" s="8" t="s">
        <v>133</v>
      </c>
      <c r="E21" s="8" t="s">
        <v>134</v>
      </c>
      <c r="F21" s="8" t="s">
        <v>20</v>
      </c>
      <c r="G21" s="8" t="s">
        <v>135</v>
      </c>
      <c r="H21" s="8" t="s">
        <v>33</v>
      </c>
      <c r="I21" s="11" t="s">
        <v>136</v>
      </c>
      <c r="J21" s="8" t="s">
        <v>24</v>
      </c>
      <c r="K21" s="9" t="s">
        <v>138</v>
      </c>
      <c r="L21" s="9" t="s">
        <v>139</v>
      </c>
      <c r="M21" s="8" t="s">
        <v>25</v>
      </c>
      <c r="N21" s="8"/>
      <c r="O21" s="8" t="s">
        <v>26</v>
      </c>
      <c r="P21" s="9"/>
      <c r="Q21" s="8" t="s">
        <v>122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2019-06-12T02:30:50Z</dcterms:created>
  <dcterms:modified xsi:type="dcterms:W3CDTF">2019-06-12T08:41:17Z</dcterms:modified>
</cp:coreProperties>
</file>