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<sst xmlns="http://schemas.openxmlformats.org/spreadsheetml/2006/main" count="201" uniqueCount="101">
  <si>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</si>
  <si>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</si>
  <si>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</si>
  <si>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</si>
  <si>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</si>
  <si>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</si>
  <si>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</si>
  <si>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</si>
  <si>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</si>
  <si>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</si>
  <si>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</si>
  <si>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</si>
  <si>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</si>
  <si>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</si>
  <si>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</si>
  <si>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</si>
  <si>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</si>
  <si>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GC19110000001530498	</t>
  </si>
  <si>
    <t xml:space="preserve">通辽金锣文瑞食品有限公司	</t>
  </si>
  <si>
    <t xml:space="preserve">内蒙古自治区通辽市科尔沁区新工三路28号-1	</t>
  </si>
  <si>
    <t xml:space="preserve">北京天超仓储超市有限责任公司第二十七分公司	</t>
  </si>
  <si>
    <t>北京市</t>
  </si>
  <si>
    <t xml:space="preserve">清真鸡肉肠	</t>
  </si>
  <si>
    <t xml:space="preserve">140g/袋	</t>
  </si>
  <si>
    <t xml:space="preserve">肉制品	</t>
  </si>
  <si>
    <t>北京/总局国抽</t>
  </si>
  <si>
    <t>流通</t>
  </si>
  <si>
    <t xml:space="preserve">2019/5/15 	</t>
  </si>
  <si>
    <t xml:space="preserve">GC19110000001530570	</t>
  </si>
  <si>
    <t xml:space="preserve">双汇集团？山东德州双汇食品有限公司	</t>
  </si>
  <si>
    <t xml:space="preserve">山东省德州经济开发区晶华路	</t>
  </si>
  <si>
    <t xml:space="preserve">北京罗艳国百货商店	</t>
  </si>
  <si>
    <t xml:space="preserve">鸡肉香肠	</t>
  </si>
  <si>
    <t xml:space="preserve">135g/袋	</t>
  </si>
  <si>
    <t xml:space="preserve">2019/5/16 	</t>
  </si>
  <si>
    <t xml:space="preserve">GC19110000001530495	</t>
  </si>
  <si>
    <t xml:space="preserve">济宁绿源食品有限公司	</t>
  </si>
  <si>
    <t xml:space="preserve">山东省济宁市兖州区颜店工业新城嵫山路1号	</t>
  </si>
  <si>
    <t xml:space="preserve">盐水鸭	</t>
  </si>
  <si>
    <t xml:space="preserve">500g/袋	</t>
  </si>
  <si>
    <t xml:space="preserve">GC19110000001530497	</t>
  </si>
  <si>
    <t xml:space="preserve">北京市恒惠通肉类食品有限公司	</t>
  </si>
  <si>
    <t xml:space="preserve">北京市顺义区金马工业区	</t>
  </si>
  <si>
    <t xml:space="preserve">北京烤鸭	</t>
  </si>
  <si>
    <t xml:space="preserve">800克/袋	</t>
  </si>
  <si>
    <t xml:space="preserve">GC19110000001530496	</t>
  </si>
  <si>
    <t xml:space="preserve">恒慧烧鸡	</t>
  </si>
  <si>
    <t xml:space="preserve">550克/袋	</t>
  </si>
  <si>
    <t xml:space="preserve">GC19110000001530537	</t>
  </si>
  <si>
    <t xml:space="preserve">平原达利食品厂	</t>
  </si>
  <si>
    <t xml:space="preserve">山东省平原县恩城经济开发区	</t>
  </si>
  <si>
    <t xml:space="preserve">北京市超头超百货商店	</t>
  </si>
  <si>
    <t xml:space="preserve">卤鸡腿	</t>
  </si>
  <si>
    <t xml:space="preserve">100克/袋	</t>
  </si>
  <si>
    <t xml:space="preserve">GC19110000001530524	</t>
  </si>
  <si>
    <t xml:space="preserve">湖北省利川市土家牧业有限公司	</t>
  </si>
  <si>
    <t xml:space="preserve">湖北省利川市凉务乡老河村一组	</t>
  </si>
  <si>
    <t xml:space="preserve">北京首航优购商贸连锁有限公司第五十九店	</t>
  </si>
  <si>
    <t xml:space="preserve">土猪精制香肠（微辣）	</t>
  </si>
  <si>
    <t xml:space="preserve">散装称重	</t>
  </si>
  <si>
    <t xml:space="preserve">GC19110000001530647	</t>
  </si>
  <si>
    <t xml:space="preserve">北京众乐祥商贸有限公司第二分公司	</t>
  </si>
  <si>
    <t xml:space="preserve">蒜味肠	</t>
  </si>
  <si>
    <t xml:space="preserve">420g/袋	</t>
  </si>
  <si>
    <t xml:space="preserve">GC19110000001530568	</t>
  </si>
  <si>
    <t xml:space="preserve">河北大鹏特种种养开发有限公司	</t>
  </si>
  <si>
    <t xml:space="preserve">河北省邯郸市武安市石洞乡三王村农产品加工开发区18号	</t>
  </si>
  <si>
    <t xml:space="preserve">北京顺天府投资管理有限公司府右街综合超市	</t>
  </si>
  <si>
    <t xml:space="preserve">五香鸭翅（酱卤肉类）	</t>
  </si>
  <si>
    <t xml:space="preserve">220克/袋	</t>
  </si>
  <si>
    <t xml:space="preserve">GC19110000001530614	</t>
  </si>
  <si>
    <t xml:space="preserve">安徽徽食食品有限公司	</t>
  </si>
  <si>
    <t xml:space="preserve">安徽省滁州市南谯区沙河镇工业集中区	</t>
  </si>
  <si>
    <t xml:space="preserve">北京超市发连锁股份有限公司超市发中踏店	</t>
  </si>
  <si>
    <t xml:space="preserve">酱香肘（熏煮香肠）	</t>
  </si>
  <si>
    <t xml:space="preserve">330克/袋	</t>
  </si>
  <si>
    <t xml:space="preserve">GC19110000001530589	</t>
  </si>
  <si>
    <t xml:space="preserve">衡山湘宏食品有限公司	</t>
  </si>
  <si>
    <t xml:space="preserve">湖南省衡山县开云镇工业园平青路东侧	</t>
  </si>
  <si>
    <t xml:space="preserve">北京京客隆商业集团股份有限公司天达路店	</t>
  </si>
  <si>
    <t xml:space="preserve">湖南乡村农家腊肉	</t>
  </si>
  <si>
    <t xml:space="preserve">称重	</t>
  </si>
  <si>
    <t xml:space="preserve">2019/5/20 	</t>
  </si>
  <si>
    <t xml:space="preserve">GC19110000001530630	</t>
  </si>
  <si>
    <t xml:space="preserve">石家庄洛杉奇食品有限公司	</t>
  </si>
  <si>
    <t xml:space="preserve">石家庄市鹿泉区获铜路68号	</t>
  </si>
  <si>
    <t xml:space="preserve">北京超市发连锁股份有限公司超市发天通苑西区店	</t>
  </si>
  <si>
    <t xml:space="preserve">金凤扒鸡（酱卤肉制品）	</t>
  </si>
  <si>
    <t xml:space="preserve">600克/袋	</t>
  </si>
  <si>
    <t xml:space="preserve">GC19110000001530631	</t>
  </si>
  <si>
    <t xml:space="preserve">鄂温克旗伊赫塔拉食品经销有限责任公司	</t>
  </si>
  <si>
    <t xml:space="preserve">内蒙古自治区呼伦贝尔市巴彦托海经济技术开发区北区	</t>
  </si>
  <si>
    <t xml:space="preserve">筋头巴脑（酱卤肉制品）	</t>
  </si>
  <si>
    <t xml:space="preserve">500克/袋	</t>
  </si>
  <si>
    <t xml:space="preserve">GC19110000001530613	</t>
  </si>
  <si>
    <t xml:space="preserve">金凤鸡腿（酱卤肉）	</t>
  </si>
  <si>
    <t xml:space="preserve">70g/袋	</t>
  </si>
  <si>
    <t>附件8 肉制品监督抽检产品合格信息</t>
    <phoneticPr fontId="2" type="noConversion"/>
  </si>
  <si>
    <t xml:space="preserve">2019/2/22	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</si>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</sst>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6"/>
  <sheetViews>
    <sheetView tabSelected="1" topLeftCell="B1" workbookViewId="0">
      <selection activeCell="N3" sqref="N3:N16"/>
    </sheetView>
  </sheetViews>
  <sheetFormatPr defaultRowHeight="13.5" x14ac:dyDescent="0.15"/>
  <cols>
    <col min="1" max="1" width="18.125" hidden="1" customWidth="1"/>
    <col min="3" max="3" width="17.875" customWidth="1"/>
    <col min="4" max="4" width="17.25" customWidth="1"/>
    <col min="5" max="5" width="17.5" customWidth="1"/>
    <col min="6" max="6" width="0" hidden="1" customWidth="1"/>
    <col min="9" max="9" width="10.25" bestFit="1" customWidth="1"/>
    <col min="10" max="13" width="0" hidden="1" customWidth="1"/>
    <col min="15" max="17" width="0" hidden="1" customWidth="1"/>
  </cols>
  <sheetData>
    <row r="1" spans="1:255" ht="25.5" x14ac:dyDescent="0.15">
      <c r="A1" s="12" t="s">
        <v>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36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>
        <v>43533</v>
      </c>
      <c r="J3" s="8" t="s">
        <v>24</v>
      </c>
      <c r="K3" s="10" t="s">
        <v>99</v>
      </c>
      <c r="L3" s="10" t="s">
        <v>100</v>
      </c>
      <c r="M3" s="8" t="s">
        <v>25</v>
      </c>
      <c r="N3" s="8"/>
      <c r="O3" s="8" t="s">
        <v>26</v>
      </c>
      <c r="P3" s="10"/>
      <c r="Q3" s="8" t="s">
        <v>27</v>
      </c>
    </row>
    <row r="4" spans="1:255" s="11" customFormat="1" ht="24" x14ac:dyDescent="0.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21</v>
      </c>
      <c r="G4" s="8" t="s">
        <v>32</v>
      </c>
      <c r="H4" s="8" t="s">
        <v>33</v>
      </c>
      <c r="I4" s="9">
        <v>43541</v>
      </c>
      <c r="J4" s="8" t="s">
        <v>24</v>
      </c>
      <c r="K4" s="10" t="s">
        <v>99</v>
      </c>
      <c r="L4" s="10" t="s">
        <v>100</v>
      </c>
      <c r="M4" s="8" t="s">
        <v>25</v>
      </c>
      <c r="N4" s="8"/>
      <c r="O4" s="8" t="s">
        <v>26</v>
      </c>
      <c r="P4" s="10"/>
      <c r="Q4" s="8" t="s">
        <v>34</v>
      </c>
    </row>
    <row r="5" spans="1:255" s="11" customFormat="1" ht="36" x14ac:dyDescent="0.15">
      <c r="A5" s="8" t="s">
        <v>35</v>
      </c>
      <c r="B5" s="8">
        <v>3</v>
      </c>
      <c r="C5" s="8" t="s">
        <v>36</v>
      </c>
      <c r="D5" s="8" t="s">
        <v>37</v>
      </c>
      <c r="E5" s="8" t="s">
        <v>20</v>
      </c>
      <c r="F5" s="8" t="s">
        <v>21</v>
      </c>
      <c r="G5" s="8" t="s">
        <v>38</v>
      </c>
      <c r="H5" s="8" t="s">
        <v>39</v>
      </c>
      <c r="I5" s="9">
        <v>43545</v>
      </c>
      <c r="J5" s="8" t="s">
        <v>24</v>
      </c>
      <c r="K5" s="10" t="s">
        <v>99</v>
      </c>
      <c r="L5" s="10" t="s">
        <v>100</v>
      </c>
      <c r="M5" s="8" t="s">
        <v>25</v>
      </c>
      <c r="N5" s="8"/>
      <c r="O5" s="8" t="s">
        <v>26</v>
      </c>
      <c r="P5" s="10"/>
      <c r="Q5" s="8" t="s">
        <v>27</v>
      </c>
    </row>
    <row r="6" spans="1:255" s="11" customFormat="1" ht="36" x14ac:dyDescent="0.15">
      <c r="A6" s="8" t="s">
        <v>40</v>
      </c>
      <c r="B6" s="8">
        <v>4</v>
      </c>
      <c r="C6" s="8" t="s">
        <v>41</v>
      </c>
      <c r="D6" s="8" t="s">
        <v>42</v>
      </c>
      <c r="E6" s="8" t="s">
        <v>20</v>
      </c>
      <c r="F6" s="8" t="s">
        <v>21</v>
      </c>
      <c r="G6" s="8" t="s">
        <v>43</v>
      </c>
      <c r="H6" s="8" t="s">
        <v>44</v>
      </c>
      <c r="I6" s="9">
        <v>43567</v>
      </c>
      <c r="J6" s="8" t="s">
        <v>24</v>
      </c>
      <c r="K6" s="10" t="s">
        <v>99</v>
      </c>
      <c r="L6" s="10" t="s">
        <v>100</v>
      </c>
      <c r="M6" s="8" t="s">
        <v>25</v>
      </c>
      <c r="N6" s="8"/>
      <c r="O6" s="8" t="s">
        <v>26</v>
      </c>
      <c r="P6" s="10"/>
      <c r="Q6" s="8" t="s">
        <v>27</v>
      </c>
    </row>
    <row r="7" spans="1:255" s="11" customFormat="1" ht="36" x14ac:dyDescent="0.15">
      <c r="A7" s="8" t="s">
        <v>45</v>
      </c>
      <c r="B7" s="8">
        <v>5</v>
      </c>
      <c r="C7" s="8" t="s">
        <v>41</v>
      </c>
      <c r="D7" s="8" t="s">
        <v>42</v>
      </c>
      <c r="E7" s="8" t="s">
        <v>20</v>
      </c>
      <c r="F7" s="8" t="s">
        <v>21</v>
      </c>
      <c r="G7" s="8" t="s">
        <v>46</v>
      </c>
      <c r="H7" s="8" t="s">
        <v>47</v>
      </c>
      <c r="I7" s="9">
        <v>43558</v>
      </c>
      <c r="J7" s="8" t="s">
        <v>24</v>
      </c>
      <c r="K7" s="10" t="s">
        <v>99</v>
      </c>
      <c r="L7" s="10" t="s">
        <v>100</v>
      </c>
      <c r="M7" s="8" t="s">
        <v>25</v>
      </c>
      <c r="N7" s="8"/>
      <c r="O7" s="8" t="s">
        <v>26</v>
      </c>
      <c r="P7" s="10"/>
      <c r="Q7" s="8" t="s">
        <v>27</v>
      </c>
    </row>
    <row r="8" spans="1:255" s="11" customFormat="1" ht="24" x14ac:dyDescent="0.15">
      <c r="A8" s="8" t="s">
        <v>48</v>
      </c>
      <c r="B8" s="8">
        <v>6</v>
      </c>
      <c r="C8" s="8" t="s">
        <v>49</v>
      </c>
      <c r="D8" s="8" t="s">
        <v>50</v>
      </c>
      <c r="E8" s="8" t="s">
        <v>51</v>
      </c>
      <c r="F8" s="8" t="s">
        <v>21</v>
      </c>
      <c r="G8" s="8" t="s">
        <v>52</v>
      </c>
      <c r="H8" s="8" t="s">
        <v>53</v>
      </c>
      <c r="I8" s="9">
        <v>43528</v>
      </c>
      <c r="J8" s="8" t="s">
        <v>24</v>
      </c>
      <c r="K8" s="10" t="s">
        <v>99</v>
      </c>
      <c r="L8" s="10" t="s">
        <v>100</v>
      </c>
      <c r="M8" s="8" t="s">
        <v>25</v>
      </c>
      <c r="N8" s="8"/>
      <c r="O8" s="8" t="s">
        <v>26</v>
      </c>
      <c r="P8" s="10"/>
      <c r="Q8" s="8" t="s">
        <v>34</v>
      </c>
    </row>
    <row r="9" spans="1:255" s="11" customFormat="1" ht="36.75" customHeight="1" x14ac:dyDescent="0.15">
      <c r="A9" s="8" t="s">
        <v>54</v>
      </c>
      <c r="B9" s="8">
        <v>7</v>
      </c>
      <c r="C9" s="8" t="s">
        <v>55</v>
      </c>
      <c r="D9" s="8" t="s">
        <v>56</v>
      </c>
      <c r="E9" s="8" t="s">
        <v>57</v>
      </c>
      <c r="F9" s="8" t="s">
        <v>21</v>
      </c>
      <c r="G9" s="8" t="s">
        <v>58</v>
      </c>
      <c r="H9" s="8" t="s">
        <v>59</v>
      </c>
      <c r="I9" s="9">
        <v>43475</v>
      </c>
      <c r="J9" s="8" t="s">
        <v>24</v>
      </c>
      <c r="K9" s="10" t="s">
        <v>99</v>
      </c>
      <c r="L9" s="10" t="s">
        <v>100</v>
      </c>
      <c r="M9" s="8" t="s">
        <v>25</v>
      </c>
      <c r="N9" s="8"/>
      <c r="O9" s="8" t="s">
        <v>26</v>
      </c>
      <c r="P9" s="10"/>
      <c r="Q9" s="8" t="s">
        <v>27</v>
      </c>
    </row>
    <row r="10" spans="1:255" s="11" customFormat="1" ht="24" x14ac:dyDescent="0.15">
      <c r="A10" s="8" t="s">
        <v>60</v>
      </c>
      <c r="B10" s="8">
        <v>8</v>
      </c>
      <c r="C10" s="8" t="s">
        <v>29</v>
      </c>
      <c r="D10" s="8" t="s">
        <v>30</v>
      </c>
      <c r="E10" s="8" t="s">
        <v>61</v>
      </c>
      <c r="F10" s="8" t="s">
        <v>21</v>
      </c>
      <c r="G10" s="8" t="s">
        <v>62</v>
      </c>
      <c r="H10" s="8" t="s">
        <v>63</v>
      </c>
      <c r="I10" s="9">
        <v>43550</v>
      </c>
      <c r="J10" s="8" t="s">
        <v>24</v>
      </c>
      <c r="K10" s="10" t="s">
        <v>99</v>
      </c>
      <c r="L10" s="10" t="s">
        <v>100</v>
      </c>
      <c r="M10" s="8" t="s">
        <v>25</v>
      </c>
      <c r="N10" s="8"/>
      <c r="O10" s="8" t="s">
        <v>26</v>
      </c>
      <c r="P10" s="10"/>
      <c r="Q10" s="8" t="s">
        <v>27</v>
      </c>
    </row>
    <row r="11" spans="1:255" s="11" customFormat="1" ht="51" customHeight="1" x14ac:dyDescent="0.15">
      <c r="A11" s="8" t="s">
        <v>64</v>
      </c>
      <c r="B11" s="8">
        <v>9</v>
      </c>
      <c r="C11" s="8" t="s">
        <v>65</v>
      </c>
      <c r="D11" s="8" t="s">
        <v>66</v>
      </c>
      <c r="E11" s="8" t="s">
        <v>67</v>
      </c>
      <c r="F11" s="8" t="s">
        <v>21</v>
      </c>
      <c r="G11" s="8" t="s">
        <v>68</v>
      </c>
      <c r="H11" s="8" t="s">
        <v>69</v>
      </c>
      <c r="I11" s="9" t="s">
        <v>98</v>
      </c>
      <c r="J11" s="8" t="s">
        <v>24</v>
      </c>
      <c r="K11" s="10" t="s">
        <v>99</v>
      </c>
      <c r="L11" s="10" t="s">
        <v>100</v>
      </c>
      <c r="M11" s="8" t="s">
        <v>25</v>
      </c>
      <c r="N11" s="8"/>
      <c r="O11" s="8" t="s">
        <v>26</v>
      </c>
      <c r="P11" s="10"/>
      <c r="Q11" s="8" t="s">
        <v>34</v>
      </c>
    </row>
    <row r="12" spans="1:255" s="11" customFormat="1" ht="24" x14ac:dyDescent="0.15">
      <c r="A12" s="8" t="s">
        <v>70</v>
      </c>
      <c r="B12" s="8">
        <v>10</v>
      </c>
      <c r="C12" s="8" t="s">
        <v>71</v>
      </c>
      <c r="D12" s="8" t="s">
        <v>72</v>
      </c>
      <c r="E12" s="8" t="s">
        <v>73</v>
      </c>
      <c r="F12" s="8" t="s">
        <v>21</v>
      </c>
      <c r="G12" s="8" t="s">
        <v>74</v>
      </c>
      <c r="H12" s="8" t="s">
        <v>75</v>
      </c>
      <c r="I12" s="9">
        <v>43487</v>
      </c>
      <c r="J12" s="8" t="s">
        <v>24</v>
      </c>
      <c r="K12" s="10" t="s">
        <v>99</v>
      </c>
      <c r="L12" s="10" t="s">
        <v>100</v>
      </c>
      <c r="M12" s="8" t="s">
        <v>25</v>
      </c>
      <c r="N12" s="8"/>
      <c r="O12" s="8" t="s">
        <v>26</v>
      </c>
      <c r="P12" s="10"/>
      <c r="Q12" s="8" t="s">
        <v>27</v>
      </c>
    </row>
    <row r="13" spans="1:255" s="11" customFormat="1" ht="36" customHeight="1" x14ac:dyDescent="0.15">
      <c r="A13" s="8" t="s">
        <v>76</v>
      </c>
      <c r="B13" s="8">
        <v>11</v>
      </c>
      <c r="C13" s="8" t="s">
        <v>77</v>
      </c>
      <c r="D13" s="8" t="s">
        <v>78</v>
      </c>
      <c r="E13" s="8" t="s">
        <v>79</v>
      </c>
      <c r="F13" s="8" t="s">
        <v>21</v>
      </c>
      <c r="G13" s="8" t="s">
        <v>80</v>
      </c>
      <c r="H13" s="8" t="s">
        <v>81</v>
      </c>
      <c r="I13" s="9">
        <v>43484</v>
      </c>
      <c r="J13" s="8" t="s">
        <v>24</v>
      </c>
      <c r="K13" s="10" t="s">
        <v>99</v>
      </c>
      <c r="L13" s="10" t="s">
        <v>100</v>
      </c>
      <c r="M13" s="8" t="s">
        <v>25</v>
      </c>
      <c r="N13" s="8"/>
      <c r="O13" s="8" t="s">
        <v>26</v>
      </c>
      <c r="P13" s="10"/>
      <c r="Q13" s="8" t="s">
        <v>82</v>
      </c>
    </row>
    <row r="14" spans="1:255" s="11" customFormat="1" ht="36" x14ac:dyDescent="0.15">
      <c r="A14" s="8" t="s">
        <v>83</v>
      </c>
      <c r="B14" s="8">
        <v>12</v>
      </c>
      <c r="C14" s="8" t="s">
        <v>84</v>
      </c>
      <c r="D14" s="8" t="s">
        <v>85</v>
      </c>
      <c r="E14" s="8" t="s">
        <v>86</v>
      </c>
      <c r="F14" s="8" t="s">
        <v>21</v>
      </c>
      <c r="G14" s="8" t="s">
        <v>87</v>
      </c>
      <c r="H14" s="8" t="s">
        <v>88</v>
      </c>
      <c r="I14" s="9">
        <v>43528</v>
      </c>
      <c r="J14" s="8" t="s">
        <v>24</v>
      </c>
      <c r="K14" s="10" t="s">
        <v>99</v>
      </c>
      <c r="L14" s="10" t="s">
        <v>100</v>
      </c>
      <c r="M14" s="8" t="s">
        <v>25</v>
      </c>
      <c r="N14" s="8"/>
      <c r="O14" s="8" t="s">
        <v>26</v>
      </c>
      <c r="P14" s="10"/>
      <c r="Q14" s="8" t="s">
        <v>82</v>
      </c>
    </row>
    <row r="15" spans="1:255" s="11" customFormat="1" ht="48" customHeight="1" x14ac:dyDescent="0.15">
      <c r="A15" s="8" t="s">
        <v>89</v>
      </c>
      <c r="B15" s="8">
        <v>13</v>
      </c>
      <c r="C15" s="8" t="s">
        <v>90</v>
      </c>
      <c r="D15" s="8" t="s">
        <v>91</v>
      </c>
      <c r="E15" s="8" t="s">
        <v>86</v>
      </c>
      <c r="F15" s="8" t="s">
        <v>21</v>
      </c>
      <c r="G15" s="8" t="s">
        <v>92</v>
      </c>
      <c r="H15" s="8" t="s">
        <v>93</v>
      </c>
      <c r="I15" s="9">
        <v>43456</v>
      </c>
      <c r="J15" s="8" t="s">
        <v>24</v>
      </c>
      <c r="K15" s="10" t="s">
        <v>99</v>
      </c>
      <c r="L15" s="10" t="s">
        <v>100</v>
      </c>
      <c r="M15" s="8" t="s">
        <v>25</v>
      </c>
      <c r="N15" s="8"/>
      <c r="O15" s="8" t="s">
        <v>26</v>
      </c>
      <c r="P15" s="10"/>
      <c r="Q15" s="8" t="s">
        <v>82</v>
      </c>
    </row>
    <row r="16" spans="1:255" s="11" customFormat="1" ht="38.25" customHeight="1" x14ac:dyDescent="0.15">
      <c r="A16" s="8" t="s">
        <v>94</v>
      </c>
      <c r="B16" s="8">
        <v>14</v>
      </c>
      <c r="C16" s="8" t="s">
        <v>84</v>
      </c>
      <c r="D16" s="8" t="s">
        <v>85</v>
      </c>
      <c r="E16" s="8" t="s">
        <v>73</v>
      </c>
      <c r="F16" s="8" t="s">
        <v>21</v>
      </c>
      <c r="G16" s="8" t="s">
        <v>95</v>
      </c>
      <c r="H16" s="8" t="s">
        <v>96</v>
      </c>
      <c r="I16" s="9">
        <v>43556</v>
      </c>
      <c r="J16" s="8" t="s">
        <v>24</v>
      </c>
      <c r="K16" s="10" t="s">
        <v>99</v>
      </c>
      <c r="L16" s="10" t="s">
        <v>100</v>
      </c>
      <c r="M16" s="8" t="s">
        <v>25</v>
      </c>
      <c r="N16" s="8"/>
      <c r="O16" s="8" t="s">
        <v>26</v>
      </c>
      <c r="P16" s="10"/>
      <c r="Q16" s="8" t="s">
        <v>82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2019-06-12T02:38:11Z</dcterms:created>
  <dcterms:modified xsi:type="dcterms:W3CDTF">2019-06-12T08:44:32Z</dcterms:modified>
</cp:coreProperties>
</file>