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<sst xmlns="http://schemas.openxmlformats.org/spreadsheetml/2006/main" count="154" uniqueCount="93">
  <si>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</si>
  <si>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</si>
  <si>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</si>
  <si>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</si>
  <si>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</si>
  <si>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</si>
  <si>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</si>
  <si>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</si>
  <si>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</si>
  <si>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</si>
  <si>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</si>
  <si>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</si>
  <si>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</si>
  <si>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</si>
  <si>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</si>
  <si>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</si>
  <si>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</si>
  <si>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GC19110000001530616	</t>
  </si>
  <si>
    <t xml:space="preserve">上海塞翁福农业发展有限公司	</t>
  </si>
  <si>
    <t xml:space="preserve">上海市奉贤区奉贤经济开发区生物科技园区高丰路666号	</t>
  </si>
  <si>
    <t xml:space="preserve">北京超市发连锁股份有限公司超市发中踏店	</t>
  </si>
  <si>
    <t>北京市</t>
  </si>
  <si>
    <t xml:space="preserve">红薯淀粉	</t>
  </si>
  <si>
    <t xml:space="preserve">250克/袋	</t>
  </si>
  <si>
    <t xml:space="preserve">2018/12/11   	</t>
  </si>
  <si>
    <t xml:space="preserve">淀粉及淀粉制品	</t>
  </si>
  <si>
    <t>北京/总局国抽</t>
  </si>
  <si>
    <t>流通</t>
  </si>
  <si>
    <t xml:space="preserve">2019/5/17 	</t>
  </si>
  <si>
    <t xml:space="preserve">GC19110000001530641	</t>
  </si>
  <si>
    <t xml:space="preserve">北京汇蓝天商贸有限公司房山分公司	</t>
  </si>
  <si>
    <t xml:space="preserve">北京市房山区长阳镇葫芦垡6号（南区）长周路东800米	</t>
  </si>
  <si>
    <t xml:space="preserve">北京众乐祥商贸有限公司第二分公司	</t>
  </si>
  <si>
    <t xml:space="preserve">汇蓝天生粉（非即食）	</t>
  </si>
  <si>
    <t xml:space="preserve">350克/袋	</t>
  </si>
  <si>
    <t xml:space="preserve">GC19110000001530634	</t>
  </si>
  <si>
    <t xml:space="preserve">内蒙古华欧淀粉工业股份有限公司	</t>
  </si>
  <si>
    <t xml:space="preserve">内蒙古呼和浩特市和林县呼清路98号	</t>
  </si>
  <si>
    <t xml:space="preserve">北京超市发连锁股份有限公司超市发天通苑西区店	</t>
  </si>
  <si>
    <t xml:space="preserve">马铃薯淀粉（生粉）	</t>
  </si>
  <si>
    <t xml:space="preserve">400g/袋	</t>
  </si>
  <si>
    <t xml:space="preserve">GC19110000001530755	</t>
  </si>
  <si>
    <t>/</t>
  </si>
  <si>
    <t xml:space="preserve">北京中润优鲜商贸有限公司	</t>
  </si>
  <si>
    <t xml:space="preserve">虾片	</t>
  </si>
  <si>
    <t xml:space="preserve">散装	</t>
  </si>
  <si>
    <t xml:space="preserve">2019/2/10   	</t>
  </si>
  <si>
    <t xml:space="preserve">2019/5/27 	</t>
  </si>
  <si>
    <t xml:space="preserve">GC19110000001530666	</t>
  </si>
  <si>
    <t xml:space="preserve">北京华世峰源商贸有限公司望都分公司	</t>
  </si>
  <si>
    <t xml:space="preserve">望都县望唐公路南（韩庄村路段）	</t>
  </si>
  <si>
    <t xml:space="preserve">北京华丽非凡科技有限公司	</t>
  </si>
  <si>
    <t xml:space="preserve">嫩肉淀粉（马铃薯淀粉）（分装）	</t>
  </si>
  <si>
    <t xml:space="preserve">260克/袋	</t>
  </si>
  <si>
    <t xml:space="preserve">2019/5/24 	</t>
  </si>
  <si>
    <t xml:space="preserve">GC19110000001530367	</t>
  </si>
  <si>
    <t xml:space="preserve">北京金众源食品有限公司	</t>
  </si>
  <si>
    <t xml:space="preserve">北京市顺义区龙湾屯镇龙湾屯村	</t>
  </si>
  <si>
    <t xml:space="preserve">北京鑫海韵通商业大楼仁和石园大卖场	</t>
  </si>
  <si>
    <t xml:space="preserve">京福缘马铃薯淀粉	</t>
  </si>
  <si>
    <t xml:space="preserve">250g/袋	</t>
  </si>
  <si>
    <t xml:space="preserve">2019/1/17   	</t>
  </si>
  <si>
    <t xml:space="preserve">2019/5/10 	</t>
  </si>
  <si>
    <t xml:space="preserve">GC19110000001530447	</t>
  </si>
  <si>
    <t xml:space="preserve">北京闽松经贸有限公司	</t>
  </si>
  <si>
    <t xml:space="preserve">北京市大兴区黄村镇侯村村委会南1500米	</t>
  </si>
  <si>
    <t xml:space="preserve">北京金色河畔商贸有限公司	</t>
  </si>
  <si>
    <t xml:space="preserve">土豆淀粉	</t>
  </si>
  <si>
    <t xml:space="preserve">454克/袋	</t>
  </si>
  <si>
    <t xml:space="preserve">2018/11/1   	</t>
  </si>
  <si>
    <t xml:space="preserve">2019/5/14 	</t>
  </si>
  <si>
    <t xml:space="preserve">GC19110000001530473	</t>
  </si>
  <si>
    <t xml:space="preserve">大连华龙食品有限公司	</t>
  </si>
  <si>
    <t xml:space="preserve">辽宁省大连高新技术产业园区龙王塘街道龙王塘村	</t>
  </si>
  <si>
    <t xml:space="preserve">北京金源千业超市有限公司白纸坊店	</t>
  </si>
  <si>
    <t xml:space="preserve">500g/袋	</t>
  </si>
  <si>
    <t xml:space="preserve">2018/12/16   	</t>
  </si>
  <si>
    <t xml:space="preserve">GC19110000001530503	</t>
  </si>
  <si>
    <t xml:space="preserve">牡丹江市东安区镜泊湖农副产品加工厂	</t>
  </si>
  <si>
    <t xml:space="preserve">兴隆镇河西村南牡丹峰旅游公路道东	</t>
  </si>
  <si>
    <t xml:space="preserve">北京天超仓储超市有限责任公司第二十七分公司	</t>
  </si>
  <si>
    <t xml:space="preserve">玉米淀粉	</t>
  </si>
  <si>
    <t xml:space="preserve">300克/袋	</t>
  </si>
  <si>
    <t xml:space="preserve">2019/5/15 	</t>
  </si>
  <si>
    <t xml:space="preserve">GC19110000001530577	</t>
  </si>
  <si>
    <t xml:space="preserve">大城县不老松食品有限公司	</t>
  </si>
  <si>
    <t xml:space="preserve">河北省廊坊市大城县大尚屯镇韩庄村东南	</t>
  </si>
  <si>
    <t xml:space="preserve">北京罗艳国百货商店	</t>
  </si>
  <si>
    <t xml:space="preserve">2019/5/16 	</t>
  </si>
  <si>
    <t>附件10 淀粉及淀粉制品监督抽检产品合格信息</t>
    <phoneticPr fontId="2" type="noConversion"/>
  </si>
  <si>
    <t xml:space="preserve">2019/3/1	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</si>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</sst>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"/>
  <sheetViews>
    <sheetView tabSelected="1" topLeftCell="B7" workbookViewId="0">
      <selection activeCell="D4" sqref="D4"/>
    </sheetView>
  </sheetViews>
  <sheetFormatPr defaultRowHeight="13.5" x14ac:dyDescent="0.15"/>
  <cols>
    <col min="1" max="1" width="18.375" hidden="1" customWidth="1"/>
    <col min="2" max="2" width="6.25" customWidth="1"/>
    <col min="3" max="3" width="16.625" customWidth="1"/>
    <col min="4" max="4" width="16.75" customWidth="1"/>
    <col min="5" max="5" width="17.25" customWidth="1"/>
    <col min="6" max="6" width="0" hidden="1" customWidth="1"/>
    <col min="7" max="7" width="14" customWidth="1"/>
    <col min="8" max="8" width="10.625" customWidth="1"/>
    <col min="9" max="9" width="10.25" style="12" customWidth="1"/>
    <col min="10" max="13" width="0" hidden="1" customWidth="1"/>
    <col min="15" max="17" width="0" hidden="1" customWidth="1"/>
  </cols>
  <sheetData>
    <row r="1" spans="1:255" ht="25.5" x14ac:dyDescent="0.15">
      <c r="A1" s="13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43.5" customHeight="1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 t="s">
        <v>24</v>
      </c>
      <c r="J3" s="8" t="s">
        <v>25</v>
      </c>
      <c r="K3" s="10" t="s">
        <v>91</v>
      </c>
      <c r="L3" s="10" t="s">
        <v>92</v>
      </c>
      <c r="M3" s="8" t="s">
        <v>26</v>
      </c>
      <c r="N3" s="8"/>
      <c r="O3" s="8" t="s">
        <v>27</v>
      </c>
      <c r="P3" s="10"/>
      <c r="Q3" s="8" t="s">
        <v>28</v>
      </c>
    </row>
    <row r="4" spans="1:255" s="11" customFormat="1" ht="40.5" customHeight="1" x14ac:dyDescent="0.15">
      <c r="A4" s="8" t="s">
        <v>29</v>
      </c>
      <c r="B4" s="8">
        <v>2</v>
      </c>
      <c r="C4" s="8" t="s">
        <v>30</v>
      </c>
      <c r="D4" s="8" t="s">
        <v>31</v>
      </c>
      <c r="E4" s="8" t="s">
        <v>32</v>
      </c>
      <c r="F4" s="8" t="s">
        <v>21</v>
      </c>
      <c r="G4" s="8" t="s">
        <v>33</v>
      </c>
      <c r="H4" s="8" t="s">
        <v>34</v>
      </c>
      <c r="I4" s="9" t="s">
        <v>90</v>
      </c>
      <c r="J4" s="8" t="s">
        <v>25</v>
      </c>
      <c r="K4" s="10" t="s">
        <v>91</v>
      </c>
      <c r="L4" s="10" t="s">
        <v>92</v>
      </c>
      <c r="M4" s="8" t="s">
        <v>26</v>
      </c>
      <c r="N4" s="8"/>
      <c r="O4" s="8" t="s">
        <v>27</v>
      </c>
      <c r="P4" s="10"/>
      <c r="Q4" s="8" t="s">
        <v>28</v>
      </c>
    </row>
    <row r="5" spans="1:255" s="11" customFormat="1" ht="36" x14ac:dyDescent="0.15">
      <c r="A5" s="8" t="s">
        <v>35</v>
      </c>
      <c r="B5" s="8">
        <v>3</v>
      </c>
      <c r="C5" s="8" t="s">
        <v>36</v>
      </c>
      <c r="D5" s="8" t="s">
        <v>37</v>
      </c>
      <c r="E5" s="8" t="s">
        <v>38</v>
      </c>
      <c r="F5" s="8" t="s">
        <v>21</v>
      </c>
      <c r="G5" s="8" t="s">
        <v>39</v>
      </c>
      <c r="H5" s="8" t="s">
        <v>40</v>
      </c>
      <c r="I5" s="9">
        <v>43525</v>
      </c>
      <c r="J5" s="8" t="s">
        <v>25</v>
      </c>
      <c r="K5" s="10" t="s">
        <v>91</v>
      </c>
      <c r="L5" s="10" t="s">
        <v>92</v>
      </c>
      <c r="M5" s="8" t="s">
        <v>26</v>
      </c>
      <c r="N5" s="8"/>
      <c r="O5" s="8" t="s">
        <v>27</v>
      </c>
      <c r="P5" s="10"/>
      <c r="Q5" s="8" t="s">
        <v>28</v>
      </c>
    </row>
    <row r="6" spans="1:255" s="11" customFormat="1" ht="24" x14ac:dyDescent="0.15">
      <c r="A6" s="8" t="s">
        <v>41</v>
      </c>
      <c r="B6" s="8">
        <v>4</v>
      </c>
      <c r="C6" s="8" t="s">
        <v>42</v>
      </c>
      <c r="D6" s="8" t="s">
        <v>42</v>
      </c>
      <c r="E6" s="8" t="s">
        <v>43</v>
      </c>
      <c r="F6" s="8" t="s">
        <v>21</v>
      </c>
      <c r="G6" s="8" t="s">
        <v>44</v>
      </c>
      <c r="H6" s="8" t="s">
        <v>45</v>
      </c>
      <c r="I6" s="9" t="s">
        <v>46</v>
      </c>
      <c r="J6" s="8" t="s">
        <v>25</v>
      </c>
      <c r="K6" s="10" t="s">
        <v>91</v>
      </c>
      <c r="L6" s="10" t="s">
        <v>92</v>
      </c>
      <c r="M6" s="8" t="s">
        <v>26</v>
      </c>
      <c r="N6" s="8"/>
      <c r="O6" s="8" t="s">
        <v>27</v>
      </c>
      <c r="P6" s="10"/>
      <c r="Q6" s="8" t="s">
        <v>47</v>
      </c>
    </row>
    <row r="7" spans="1:255" s="11" customFormat="1" ht="48" x14ac:dyDescent="0.15">
      <c r="A7" s="8" t="s">
        <v>48</v>
      </c>
      <c r="B7" s="8">
        <v>5</v>
      </c>
      <c r="C7" s="8" t="s">
        <v>49</v>
      </c>
      <c r="D7" s="8" t="s">
        <v>50</v>
      </c>
      <c r="E7" s="8" t="s">
        <v>51</v>
      </c>
      <c r="F7" s="8" t="s">
        <v>21</v>
      </c>
      <c r="G7" s="8" t="s">
        <v>52</v>
      </c>
      <c r="H7" s="8" t="s">
        <v>53</v>
      </c>
      <c r="I7" s="9">
        <v>43466</v>
      </c>
      <c r="J7" s="8" t="s">
        <v>25</v>
      </c>
      <c r="K7" s="10" t="s">
        <v>91</v>
      </c>
      <c r="L7" s="10" t="s">
        <v>92</v>
      </c>
      <c r="M7" s="8" t="s">
        <v>26</v>
      </c>
      <c r="N7" s="8"/>
      <c r="O7" s="8" t="s">
        <v>27</v>
      </c>
      <c r="P7" s="10"/>
      <c r="Q7" s="8" t="s">
        <v>54</v>
      </c>
    </row>
    <row r="8" spans="1:255" s="11" customFormat="1" ht="24" x14ac:dyDescent="0.15">
      <c r="A8" s="8" t="s">
        <v>55</v>
      </c>
      <c r="B8" s="8">
        <v>6</v>
      </c>
      <c r="C8" s="8" t="s">
        <v>56</v>
      </c>
      <c r="D8" s="8" t="s">
        <v>57</v>
      </c>
      <c r="E8" s="8" t="s">
        <v>58</v>
      </c>
      <c r="F8" s="8" t="s">
        <v>21</v>
      </c>
      <c r="G8" s="8" t="s">
        <v>59</v>
      </c>
      <c r="H8" s="8" t="s">
        <v>60</v>
      </c>
      <c r="I8" s="9" t="s">
        <v>61</v>
      </c>
      <c r="J8" s="8" t="s">
        <v>25</v>
      </c>
      <c r="K8" s="10" t="s">
        <v>91</v>
      </c>
      <c r="L8" s="10" t="s">
        <v>92</v>
      </c>
      <c r="M8" s="8" t="s">
        <v>26</v>
      </c>
      <c r="N8" s="8"/>
      <c r="O8" s="8" t="s">
        <v>27</v>
      </c>
      <c r="P8" s="10"/>
      <c r="Q8" s="8" t="s">
        <v>62</v>
      </c>
    </row>
    <row r="9" spans="1:255" s="11" customFormat="1" ht="31.5" customHeight="1" x14ac:dyDescent="0.15">
      <c r="A9" s="8" t="s">
        <v>63</v>
      </c>
      <c r="B9" s="8">
        <v>7</v>
      </c>
      <c r="C9" s="8" t="s">
        <v>64</v>
      </c>
      <c r="D9" s="8" t="s">
        <v>65</v>
      </c>
      <c r="E9" s="8" t="s">
        <v>66</v>
      </c>
      <c r="F9" s="8" t="s">
        <v>21</v>
      </c>
      <c r="G9" s="8" t="s">
        <v>67</v>
      </c>
      <c r="H9" s="8" t="s">
        <v>68</v>
      </c>
      <c r="I9" s="9" t="s">
        <v>69</v>
      </c>
      <c r="J9" s="8" t="s">
        <v>25</v>
      </c>
      <c r="K9" s="10" t="s">
        <v>91</v>
      </c>
      <c r="L9" s="10" t="s">
        <v>92</v>
      </c>
      <c r="M9" s="8" t="s">
        <v>26</v>
      </c>
      <c r="N9" s="8"/>
      <c r="O9" s="8" t="s">
        <v>27</v>
      </c>
      <c r="P9" s="10"/>
      <c r="Q9" s="8" t="s">
        <v>70</v>
      </c>
    </row>
    <row r="10" spans="1:255" s="11" customFormat="1" ht="55.5" customHeight="1" x14ac:dyDescent="0.15">
      <c r="A10" s="8" t="s">
        <v>71</v>
      </c>
      <c r="B10" s="8">
        <v>8</v>
      </c>
      <c r="C10" s="8" t="s">
        <v>72</v>
      </c>
      <c r="D10" s="8" t="s">
        <v>73</v>
      </c>
      <c r="E10" s="8" t="s">
        <v>74</v>
      </c>
      <c r="F10" s="8" t="s">
        <v>21</v>
      </c>
      <c r="G10" s="8" t="s">
        <v>44</v>
      </c>
      <c r="H10" s="8" t="s">
        <v>75</v>
      </c>
      <c r="I10" s="9" t="s">
        <v>76</v>
      </c>
      <c r="J10" s="8" t="s">
        <v>25</v>
      </c>
      <c r="K10" s="10" t="s">
        <v>91</v>
      </c>
      <c r="L10" s="10" t="s">
        <v>92</v>
      </c>
      <c r="M10" s="8" t="s">
        <v>26</v>
      </c>
      <c r="N10" s="8"/>
      <c r="O10" s="8" t="s">
        <v>27</v>
      </c>
      <c r="P10" s="10"/>
      <c r="Q10" s="8" t="s">
        <v>70</v>
      </c>
    </row>
    <row r="11" spans="1:255" s="11" customFormat="1" ht="36" x14ac:dyDescent="0.15">
      <c r="A11" s="8" t="s">
        <v>77</v>
      </c>
      <c r="B11" s="8">
        <v>9</v>
      </c>
      <c r="C11" s="8" t="s">
        <v>78</v>
      </c>
      <c r="D11" s="8" t="s">
        <v>79</v>
      </c>
      <c r="E11" s="8" t="s">
        <v>80</v>
      </c>
      <c r="F11" s="8" t="s">
        <v>21</v>
      </c>
      <c r="G11" s="8" t="s">
        <v>81</v>
      </c>
      <c r="H11" s="8" t="s">
        <v>82</v>
      </c>
      <c r="I11" s="9">
        <v>43497</v>
      </c>
      <c r="J11" s="8" t="s">
        <v>25</v>
      </c>
      <c r="K11" s="10" t="s">
        <v>91</v>
      </c>
      <c r="L11" s="10" t="s">
        <v>92</v>
      </c>
      <c r="M11" s="8" t="s">
        <v>26</v>
      </c>
      <c r="N11" s="8"/>
      <c r="O11" s="8" t="s">
        <v>27</v>
      </c>
      <c r="P11" s="10"/>
      <c r="Q11" s="8" t="s">
        <v>83</v>
      </c>
    </row>
    <row r="12" spans="1:255" s="11" customFormat="1" ht="36.75" customHeight="1" x14ac:dyDescent="0.15">
      <c r="A12" s="8" t="s">
        <v>84</v>
      </c>
      <c r="B12" s="8">
        <v>10</v>
      </c>
      <c r="C12" s="8" t="s">
        <v>85</v>
      </c>
      <c r="D12" s="8" t="s">
        <v>86</v>
      </c>
      <c r="E12" s="8" t="s">
        <v>87</v>
      </c>
      <c r="F12" s="8" t="s">
        <v>21</v>
      </c>
      <c r="G12" s="8" t="s">
        <v>22</v>
      </c>
      <c r="H12" s="8" t="s">
        <v>82</v>
      </c>
      <c r="I12" s="9">
        <v>43516</v>
      </c>
      <c r="J12" s="8" t="s">
        <v>25</v>
      </c>
      <c r="K12" s="10" t="s">
        <v>91</v>
      </c>
      <c r="L12" s="10" t="s">
        <v>92</v>
      </c>
      <c r="M12" s="8" t="s">
        <v>26</v>
      </c>
      <c r="N12" s="8"/>
      <c r="O12" s="8" t="s">
        <v>27</v>
      </c>
      <c r="P12" s="10"/>
      <c r="Q12" s="8" t="s">
        <v>88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2019-06-12T02:42:38Z</dcterms:created>
  <dcterms:modified xsi:type="dcterms:W3CDTF">2019-06-12T08:47:29Z</dcterms:modified>
</cp:coreProperties>
</file>