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<sst xmlns="http://schemas.openxmlformats.org/spreadsheetml/2006/main" count="67" uniqueCount="51">
  <si>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</si>
  <si>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</si>
  <si>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</si>
  <si>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</si>
  <si>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</si>
  <si>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</si>
  <si>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</si>
  <si>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</si>
  <si>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</si>
  <si>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</si>
  <si>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</si>
  <si>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</si>
  <si>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</si>
  <si>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</si>
  <si>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</si>
  <si>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</si>
  <si>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</si>
  <si>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GC19110000001530487	</t>
  </si>
  <si>
    <t xml:space="preserve">广西亿发食品饮料有限公司	</t>
  </si>
  <si>
    <t xml:space="preserve">桂林市荔浦县桥富工业园6号	</t>
  </si>
  <si>
    <t xml:space="preserve">北京市顺义国泰商业大厦国泰宏城生活购物广场	</t>
  </si>
  <si>
    <t>北京市</t>
  </si>
  <si>
    <t xml:space="preserve">浓香黑芝麻糊	</t>
  </si>
  <si>
    <t xml:space="preserve">700克（35克×20小包）/袋	</t>
  </si>
  <si>
    <t xml:space="preserve">方便食品	</t>
  </si>
  <si>
    <t>北京/总局国抽</t>
  </si>
  <si>
    <t>流通</t>
  </si>
  <si>
    <t xml:space="preserve">2019/5/15 	</t>
  </si>
  <si>
    <t xml:space="preserve">GC19110000004730324	</t>
  </si>
  <si>
    <t xml:space="preserve">天津顶益食品有限公司	</t>
  </si>
  <si>
    <t xml:space="preserve">天津经济技术开发区睦宁路218号	</t>
  </si>
  <si>
    <t xml:space="preserve">北京华霞源商店	</t>
  </si>
  <si>
    <t xml:space="preserve">小鸡炖蘑菇面	</t>
  </si>
  <si>
    <t xml:space="preserve">面饼+配料101克（93克+8克），面饼：90克（82.5克+7.5克）油炸方便面/袋	</t>
  </si>
  <si>
    <t>北京/国抽</t>
    <phoneticPr fontId="6" type="noConversion"/>
  </si>
  <si>
    <t>市场</t>
    <phoneticPr fontId="6" type="noConversion"/>
  </si>
  <si>
    <t xml:space="preserve">GC19110000004730397	</t>
  </si>
  <si>
    <t xml:space="preserve">北京泃河兴发副食经销部	</t>
  </si>
  <si>
    <t xml:space="preserve">康師傅红烧牛肉面	</t>
  </si>
  <si>
    <t xml:space="preserve">面饼+配料108克（100克+8克），面饼：90克（82.5克+7.5克）/袋	</t>
  </si>
  <si>
    <t>北京/国抽</t>
    <phoneticPr fontId="6" type="noConversion"/>
  </si>
  <si>
    <t>市场</t>
    <phoneticPr fontId="6" type="noConversion"/>
  </si>
  <si>
    <t xml:space="preserve">GC19110000004730424	</t>
  </si>
  <si>
    <t xml:space="preserve">高碑店白象食品有限公司	</t>
  </si>
  <si>
    <t xml:space="preserve">高碑店市经济技术开发区	</t>
  </si>
  <si>
    <t xml:space="preserve">北京市盛兴隆达商店	</t>
  </si>
  <si>
    <t xml:space="preserve">精炖红烧牛肉面	</t>
  </si>
  <si>
    <t xml:space="preserve">总重量：122克 净含量：面饼+配料119克 面饼：100克/袋	</t>
  </si>
  <si>
    <t>附件17 方便食品监督抽检产品合格信息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</si>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</sst>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"/>
  <sheetViews>
    <sheetView tabSelected="1" topLeftCell="B1" workbookViewId="0">
      <selection activeCell="H5" sqref="H5"/>
    </sheetView>
  </sheetViews>
  <sheetFormatPr defaultRowHeight="13.5" x14ac:dyDescent="0.15"/>
  <cols>
    <col min="1" max="1" width="18" hidden="1" customWidth="1"/>
    <col min="3" max="3" width="20.25" customWidth="1"/>
    <col min="4" max="4" width="16.125" customWidth="1"/>
    <col min="5" max="5" width="20.625" customWidth="1"/>
    <col min="6" max="6" width="0" hidden="1" customWidth="1"/>
    <col min="7" max="7" width="13.5" customWidth="1"/>
    <col min="8" max="8" width="18.875" customWidth="1"/>
    <col min="10" max="13" width="0" hidden="1" customWidth="1"/>
    <col min="15" max="17" width="0" hidden="1" customWidth="1"/>
  </cols>
  <sheetData>
    <row r="1" spans="1:255" ht="25.5" x14ac:dyDescent="0.15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1" customFormat="1" ht="39.75" customHeight="1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9">
        <v>43346</v>
      </c>
      <c r="J3" s="8" t="s">
        <v>24</v>
      </c>
      <c r="K3" s="10" t="s">
        <v>49</v>
      </c>
      <c r="L3" s="10" t="s">
        <v>50</v>
      </c>
      <c r="M3" s="8" t="s">
        <v>25</v>
      </c>
      <c r="N3" s="8"/>
      <c r="O3" s="8" t="s">
        <v>26</v>
      </c>
      <c r="P3" s="10"/>
      <c r="Q3" s="8" t="s">
        <v>27</v>
      </c>
    </row>
    <row r="4" spans="1:255" ht="60.75" customHeight="1" x14ac:dyDescent="0.15">
      <c r="A4" s="10" t="s">
        <v>28</v>
      </c>
      <c r="B4" s="8">
        <v>2</v>
      </c>
      <c r="C4" s="10" t="s">
        <v>29</v>
      </c>
      <c r="D4" s="10" t="s">
        <v>30</v>
      </c>
      <c r="E4" s="10" t="s">
        <v>31</v>
      </c>
      <c r="F4" s="8" t="s">
        <v>21</v>
      </c>
      <c r="G4" s="10" t="s">
        <v>32</v>
      </c>
      <c r="H4" s="10" t="s">
        <v>33</v>
      </c>
      <c r="I4" s="12">
        <v>43519</v>
      </c>
      <c r="J4" s="10" t="s">
        <v>24</v>
      </c>
      <c r="K4" s="10" t="s">
        <v>49</v>
      </c>
      <c r="L4" s="10" t="s">
        <v>50</v>
      </c>
      <c r="M4" s="10" t="s">
        <v>34</v>
      </c>
      <c r="N4" s="10"/>
      <c r="O4" s="10" t="s">
        <v>35</v>
      </c>
      <c r="P4" s="10"/>
      <c r="Q4" s="12">
        <v>43592</v>
      </c>
    </row>
    <row r="5" spans="1:255" ht="60.75" customHeight="1" x14ac:dyDescent="0.15">
      <c r="A5" s="10" t="s">
        <v>36</v>
      </c>
      <c r="B5" s="8">
        <v>3</v>
      </c>
      <c r="C5" s="10" t="s">
        <v>29</v>
      </c>
      <c r="D5" s="10" t="s">
        <v>30</v>
      </c>
      <c r="E5" s="10" t="s">
        <v>37</v>
      </c>
      <c r="F5" s="8" t="s">
        <v>21</v>
      </c>
      <c r="G5" s="10" t="s">
        <v>38</v>
      </c>
      <c r="H5" s="10" t="s">
        <v>39</v>
      </c>
      <c r="I5" s="12">
        <v>43525</v>
      </c>
      <c r="J5" s="10" t="s">
        <v>24</v>
      </c>
      <c r="K5" s="10" t="s">
        <v>49</v>
      </c>
      <c r="L5" s="10" t="s">
        <v>50</v>
      </c>
      <c r="M5" s="10" t="s">
        <v>40</v>
      </c>
      <c r="N5" s="10"/>
      <c r="O5" s="10" t="s">
        <v>41</v>
      </c>
      <c r="P5" s="10"/>
      <c r="Q5" s="12">
        <v>43591</v>
      </c>
    </row>
    <row r="6" spans="1:255" ht="57" customHeight="1" x14ac:dyDescent="0.15">
      <c r="A6" s="10" t="s">
        <v>42</v>
      </c>
      <c r="B6" s="8">
        <v>4</v>
      </c>
      <c r="C6" s="10" t="s">
        <v>43</v>
      </c>
      <c r="D6" s="10" t="s">
        <v>44</v>
      </c>
      <c r="E6" s="10" t="s">
        <v>45</v>
      </c>
      <c r="F6" s="8" t="s">
        <v>21</v>
      </c>
      <c r="G6" s="10" t="s">
        <v>46</v>
      </c>
      <c r="H6" s="10" t="s">
        <v>47</v>
      </c>
      <c r="I6" s="12">
        <v>43539</v>
      </c>
      <c r="J6" s="10" t="s">
        <v>24</v>
      </c>
      <c r="K6" s="10" t="s">
        <v>49</v>
      </c>
      <c r="L6" s="10" t="s">
        <v>50</v>
      </c>
      <c r="M6" s="10" t="s">
        <v>40</v>
      </c>
      <c r="N6" s="10"/>
      <c r="O6" s="10" t="s">
        <v>41</v>
      </c>
      <c r="P6" s="10"/>
      <c r="Q6" s="12">
        <v>43602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2019-06-12T03:07:18Z</dcterms:created>
  <dcterms:modified xsi:type="dcterms:W3CDTF">2019-06-12T08:57:47Z</dcterms:modified>
</cp:coreProperties>
</file>