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<sst xmlns="http://schemas.openxmlformats.org/spreadsheetml/2006/main" count="1450" uniqueCount="571">
  <si>
    <t>被抽样单位名称</t>
  </si>
  <si>
    <t>被抽样单位单位地址</t>
  </si>
  <si>
    <t>标识生产企业名称</t>
  </si>
  <si>
    <t>标识生产企业地址</t>
  </si>
  <si>
    <t>食品名称</t>
  </si>
  <si>
    <t>规格型号</t>
  </si>
  <si>
    <t>生产日期/批号</t>
  </si>
  <si>
    <t>商标</t>
  </si>
  <si>
    <t>分类</t>
  </si>
  <si>
    <t>公告号</t>
  </si>
  <si>
    <t>公告日期</t>
  </si>
  <si>
    <t>任务来源/项目名称</t>
  </si>
  <si>
    <t>检验机构名称</t>
  </si>
  <si>
    <t>备注</t>
  </si>
  <si>
    <t>河北保龙仓家乐福商业有限公司谈固店</t>
  </si>
  <si>
    <t>石家庄市中山东路532号</t>
  </si>
  <si>
    <t>北京顺鑫农业股份有限公司牛栏山酒厂香河生产基地</t>
  </si>
  <si>
    <t>香河新兴产业示范区纬二路南侧河香道西侧</t>
  </si>
  <si>
    <t>牛栏山二锅头白酒</t>
  </si>
  <si>
    <t>牛栏山+图形</t>
  </si>
  <si>
    <t>酒类</t>
  </si>
  <si>
    <t>河北冠卓检测科技有限公司</t>
  </si>
  <si>
    <t>河北保龙仓家乐福商业有限公司柏林店</t>
  </si>
  <si>
    <t>石家庄市石岗大街与联盟路交口西北角</t>
  </si>
  <si>
    <t>/</t>
  </si>
  <si>
    <t>河北省食品检验研究院</t>
  </si>
  <si>
    <t>三河福成酿酒有限公司</t>
  </si>
  <si>
    <t>三河市高楼镇高庙村福成食品工业园</t>
  </si>
  <si>
    <t>奥喜北京二锅头酒</t>
  </si>
  <si>
    <t>奥喜+图形</t>
  </si>
  <si>
    <t>2L/桶 41%vol</t>
  </si>
  <si>
    <t>河北万果红酒业有限公司</t>
  </si>
  <si>
    <t>行唐县上方村南</t>
  </si>
  <si>
    <t>500mL/瓶 42%vol</t>
  </si>
  <si>
    <t>500ml/瓶 38％vol</t>
  </si>
  <si>
    <t>4.5L/桶 56%vol</t>
  </si>
  <si>
    <t>沧州盐百购物广场有限公司</t>
  </si>
  <si>
    <t>河北省沧州市新华区千童南大道与九河路交汇处西南角</t>
  </si>
  <si>
    <t>散装</t>
  </si>
  <si>
    <t>粮食加工品</t>
  </si>
  <si>
    <t>天津华测检测认证有限公司</t>
  </si>
  <si>
    <t>面条</t>
  </si>
  <si>
    <t>沧州市运河区万兴超市</t>
  </si>
  <si>
    <t>河北省沧州市运河区浮阳北大道86号（永合市场一区一层）</t>
  </si>
  <si>
    <t>馒头</t>
  </si>
  <si>
    <t>花卷</t>
  </si>
  <si>
    <t>计量称重</t>
  </si>
  <si>
    <t>张家口市食品药品检验中心</t>
  </si>
  <si>
    <t>霸州市第一中学</t>
  </si>
  <si>
    <t>霸州市育华东道</t>
  </si>
  <si>
    <t>25kg/袋</t>
  </si>
  <si>
    <t>五得利</t>
  </si>
  <si>
    <t>燕山大学(东校区二食堂)</t>
  </si>
  <si>
    <t>秦皇岛市河北大街西段438号燕山大学东校区二食堂</t>
  </si>
  <si>
    <t>五得利集团雄县面粉有限公司</t>
  </si>
  <si>
    <t>雄县旅游路北端西侧</t>
  </si>
  <si>
    <t>唐山技术产业开发区东方明珠幼儿园</t>
  </si>
  <si>
    <t>邢台市第一中学（健坤食堂）</t>
  </si>
  <si>
    <t>五得利特精高筋小麦粉</t>
  </si>
  <si>
    <t>霸州市职成教育总校</t>
  </si>
  <si>
    <t>河北省霸州市北环路</t>
  </si>
  <si>
    <t>大米</t>
  </si>
  <si>
    <t>秦皇岛鹏远高校后勤服务有限公司</t>
  </si>
  <si>
    <t>邯郸市食品药品检验中心</t>
  </si>
  <si>
    <t>大米(粳米)</t>
  </si>
  <si>
    <t>河北美食林商贸集团有限公司千百家分公司</t>
  </si>
  <si>
    <t>河北省邯郸市复兴区前进大街18号</t>
  </si>
  <si>
    <t>小麦粉</t>
  </si>
  <si>
    <t>邯郸市阳光超市有限公司前进店</t>
  </si>
  <si>
    <t>河北省邯郸市复兴区前进大街中段</t>
  </si>
  <si>
    <t>邯郸市复兴区洪全面条加工门市</t>
  </si>
  <si>
    <t>河北省邯郸市复兴区商贸城北排18号</t>
  </si>
  <si>
    <t>肉制品</t>
  </si>
  <si>
    <t>张家口登元商贸有限公司</t>
  </si>
  <si>
    <t>张家口市张北镇永春南街</t>
  </si>
  <si>
    <t>天津市武清区陈咀镇兴旺道12号</t>
  </si>
  <si>
    <t>河北永辉超市有限公司邯郸分公司</t>
  </si>
  <si>
    <t>河北省邯郸市邯山区学院北路65号隆基泰和广场负一层</t>
  </si>
  <si>
    <t>粉肠</t>
  </si>
  <si>
    <t>天津顺和食品股份有限公司</t>
  </si>
  <si>
    <t>顺和成手掰肠</t>
  </si>
  <si>
    <t>河北美食林商贸集团有限公司新宇购物广场</t>
  </si>
  <si>
    <t>河北省邯郸市丛台区联纺西路48号</t>
  </si>
  <si>
    <t>食用农产品</t>
  </si>
  <si>
    <t>通标标准技术服务（天津）有限公司</t>
  </si>
  <si>
    <t>黑鱼</t>
  </si>
  <si>
    <t>嘎鱼</t>
  </si>
  <si>
    <t>沧州意明购物有限责任公司家兴超市</t>
  </si>
  <si>
    <t>沧州市运河区西环中街水乐园</t>
  </si>
  <si>
    <t>鲤鱼</t>
  </si>
  <si>
    <t>500克/袋</t>
  </si>
  <si>
    <t>沧州马记烤鸭有限公司</t>
  </si>
  <si>
    <t>沧州市运河区解放西路颐和广场13号楼101铺203</t>
  </si>
  <si>
    <t>蛏子</t>
  </si>
  <si>
    <t>黄骅市海鲜批发市场</t>
  </si>
  <si>
    <t>廊坊市安次区南龙道老渔民海鲜店</t>
  </si>
  <si>
    <t>天津市林鑫水产批发</t>
  </si>
  <si>
    <t>被抽样省份</t>
  </si>
  <si>
    <t>抽样编号</t>
  </si>
  <si>
    <t>序号</t>
  </si>
  <si>
    <t>行唐县北部工业园区</t>
  </si>
  <si>
    <t>千果红（酒）</t>
  </si>
  <si>
    <t>昌黎县老地方农家菜饭店二店</t>
  </si>
  <si>
    <t>昌黎县碣石花苑西侧</t>
  </si>
  <si>
    <t>河北衡水老白干酒业股份有限公司</t>
  </si>
  <si>
    <t>河北省衡水市人民东路809号</t>
  </si>
  <si>
    <t>衡水老白干小青花老白干香型白酒</t>
  </si>
  <si>
    <t>500ml/瓶 41％vol</t>
  </si>
  <si>
    <t>衡水+图形</t>
  </si>
  <si>
    <t>4.9L/桶 45%vol</t>
  </si>
  <si>
    <t>昌黎县天越楼干锅鸭头店</t>
  </si>
  <si>
    <t>昌黎县三街朝阳东17号</t>
  </si>
  <si>
    <t>山东三井酒业有限公司</t>
  </si>
  <si>
    <t>山东平原经济开发区东区</t>
  </si>
  <si>
    <t>原浆小刀酒</t>
  </si>
  <si>
    <t>小刀</t>
  </si>
  <si>
    <t>秦皇岛艾比利餐饮服务有限公司</t>
  </si>
  <si>
    <t>秦皇岛市经济技术开发区森林体育公园南口</t>
  </si>
  <si>
    <t>烟台奥威酒业有限公司</t>
  </si>
  <si>
    <t>栖霞市民营经济园</t>
  </si>
  <si>
    <t>爱丽舍·干红葡萄酒</t>
  </si>
  <si>
    <t>750ml/瓶  11.5%vol</t>
  </si>
  <si>
    <t>ELYSEE+图形</t>
  </si>
  <si>
    <t>红枣白兰地酒</t>
  </si>
  <si>
    <t>500mL/瓶 40%vol</t>
  </si>
  <si>
    <t>北国商城股份有限公司超市中华北店</t>
  </si>
  <si>
    <t>石家庄市新华区中华北大街128号</t>
  </si>
  <si>
    <t>雅安市川贡酒业有限公司</t>
  </si>
  <si>
    <t>雅安市名山区官田生态园</t>
  </si>
  <si>
    <t>川雨高粱酒</t>
  </si>
  <si>
    <t>5L/桶 50%vol</t>
  </si>
  <si>
    <t>川雨+图形</t>
  </si>
  <si>
    <t>5L/桶 62%vol</t>
  </si>
  <si>
    <t>馄饨皮</t>
  </si>
  <si>
    <t>永年县第五实验学校</t>
  </si>
  <si>
    <t>永年县临洺关镇苗庄村东</t>
  </si>
  <si>
    <t>北京万象米业有限公司</t>
  </si>
  <si>
    <t>北京市通州区张家湾镇姚辛庄村村委会东800米</t>
  </si>
  <si>
    <t>浡象盘锦大米</t>
  </si>
  <si>
    <t>浡象</t>
  </si>
  <si>
    <t>秦皇岛仁信米业有限公司</t>
  </si>
  <si>
    <t>秦皇岛市北戴河新区宗杨村</t>
  </si>
  <si>
    <t>萍红珍珠米</t>
  </si>
  <si>
    <t>仁信+图形</t>
  </si>
  <si>
    <t>（生产单位）北京古船福兴食品有限公司（委托生产单位）北京古船福兴食品有限公司</t>
  </si>
  <si>
    <t>（生产单位地址）北京大兴国家粮食储备库院内（委托生产单位地址）北京市大兴区黄村镇大庄村东</t>
  </si>
  <si>
    <t>标准粉(小麦粉)</t>
  </si>
  <si>
    <t>25千克/袋</t>
  </si>
  <si>
    <t>图案</t>
  </si>
  <si>
    <t>河北省邢台市桥西区中华大街118号</t>
  </si>
  <si>
    <t>滦南县粮牛粮食加工有限公司</t>
  </si>
  <si>
    <t>河北省唐山市滦南县柏各庄镇荣各庄村</t>
  </si>
  <si>
    <t>约25千克/袋</t>
  </si>
  <si>
    <t>秦皇岛市海港区西环南路300号</t>
  </si>
  <si>
    <t>滦南县宝壮大米加工厂</t>
  </si>
  <si>
    <t>河北省唐山市滦南县柏各庄镇甜井庄村</t>
  </si>
  <si>
    <t>超级稻大米</t>
  </si>
  <si>
    <t>益贡</t>
  </si>
  <si>
    <t>霸州市第五中学</t>
  </si>
  <si>
    <t>河北省廊坊市霸州市南孟镇北</t>
  </si>
  <si>
    <t>唐山柏各庄小康机米厂</t>
  </si>
  <si>
    <t>唐山市滦南县柏各庄镇</t>
  </si>
  <si>
    <t>家万佳东北米</t>
  </si>
  <si>
    <t>未标注</t>
  </si>
  <si>
    <t>黑龙江省·方正县盛军米业有限公司</t>
  </si>
  <si>
    <t>黑龙江省方正县宝兴乡</t>
  </si>
  <si>
    <t>方正富硒香米</t>
  </si>
  <si>
    <t>10kg/袋</t>
  </si>
  <si>
    <t>邢台金沙河面业有限责任公司</t>
  </si>
  <si>
    <t>河北南和经济开发区619号</t>
  </si>
  <si>
    <t>高筋小麦粉（高筋特一小麦粉）</t>
  </si>
  <si>
    <t>华北理工大学轻工学院</t>
  </si>
  <si>
    <t>河北省唐山市高新区大学西道11号</t>
  </si>
  <si>
    <t>唐山泽恩米业有限公司</t>
  </si>
  <si>
    <t>河北省唐山市滦南县胡各庄镇侯各庄村</t>
  </si>
  <si>
    <t>河北金沙河面业集团有限责任公司(A)</t>
  </si>
  <si>
    <t>京深高速沙河道口东行200米</t>
  </si>
  <si>
    <t>复配专用小麦粉（富强粉）</t>
  </si>
  <si>
    <t>唐山高新技术产业开发区龙悦小区院内</t>
  </si>
  <si>
    <t>白龙（唐山）面粉集团专用粉有限公司</t>
  </si>
  <si>
    <t>112国道1089公里处（丰南区唐坊镇辖区）</t>
  </si>
  <si>
    <t>特一粉(小麦粉)</t>
  </si>
  <si>
    <t>白龙</t>
  </si>
  <si>
    <t>唐山高新技术产业开发区第一阳光幼儿园</t>
  </si>
  <si>
    <t>都市花园小区内</t>
  </si>
  <si>
    <t>唐山市丰润区三达面业有限公司</t>
  </si>
  <si>
    <t>河北省唐山市丰润区丰登坞镇丰登坞村南</t>
  </si>
  <si>
    <t>高筋小麦粉</t>
  </si>
  <si>
    <t>新玉</t>
  </si>
  <si>
    <t>延寿县慧鑫源粮油有限公司</t>
  </si>
  <si>
    <t>延寿县安山乡华炉村</t>
  </si>
  <si>
    <t>黑香米</t>
  </si>
  <si>
    <t>慧鑫缘</t>
  </si>
  <si>
    <t>廊坊民多福食品有限公司</t>
  </si>
  <si>
    <t>文安县新镇镇西洋町村</t>
  </si>
  <si>
    <t>23.5kg/袋</t>
  </si>
  <si>
    <t>鲜面条（窄）</t>
  </si>
  <si>
    <t>鲜面条（宽）</t>
  </si>
  <si>
    <t>自制杂粮面条</t>
  </si>
  <si>
    <t>自制机械面条</t>
  </si>
  <si>
    <t>廊坊开发区东方大学城连荣餐饮有限公司</t>
  </si>
  <si>
    <t>廊坊开发区东方大学城一期</t>
  </si>
  <si>
    <t>邳州市汇鑫米厂</t>
  </si>
  <si>
    <t>邳州市土山镇娄楼村</t>
  </si>
  <si>
    <t>河北美食林商贸集团有限公司新春分公司</t>
  </si>
  <si>
    <t>河北省邯郸市丛台区丛台路118号</t>
  </si>
  <si>
    <t>富强高筋小麦粉</t>
  </si>
  <si>
    <t>唐山振华诚成百货有限公司</t>
  </si>
  <si>
    <t>唐山市路北区新华西道45号</t>
  </si>
  <si>
    <t>河北冠卓检测科技股份有限公司</t>
  </si>
  <si>
    <t>发面饼</t>
  </si>
  <si>
    <t>唐山百货大楼集团八方购物广场有限责任公司</t>
  </si>
  <si>
    <t>唐山路北区北新西道20号</t>
  </si>
  <si>
    <t>小长花卷</t>
  </si>
  <si>
    <t>黑米馒头</t>
  </si>
  <si>
    <t>红糖馒头</t>
  </si>
  <si>
    <t>白面馒头</t>
  </si>
  <si>
    <t>滦南县面友面点店</t>
  </si>
  <si>
    <t>河北省唐山市滦南县唐百购物广场地下一层</t>
  </si>
  <si>
    <t>唐山百货大楼集团八方购物广场有限责任公司曹妃甸购物广场</t>
  </si>
  <si>
    <t>曹妃甸区唐海镇垦丰大街16号</t>
  </si>
  <si>
    <t>哈尔滨市玉林肉灌制品有限公司</t>
  </si>
  <si>
    <t>哈尔滨市平房区平新镇韩祯村</t>
  </si>
  <si>
    <t>红肠</t>
  </si>
  <si>
    <t>维尔纽斯</t>
  </si>
  <si>
    <t>常玉香</t>
  </si>
  <si>
    <t>河北省张家口市经济开发区老鸦庄镇万博市场</t>
  </si>
  <si>
    <t>众御肉食火腿加工厂</t>
  </si>
  <si>
    <t>麻辣肠</t>
  </si>
  <si>
    <t>王群英</t>
  </si>
  <si>
    <t>宣化县思豫香肠加工厂</t>
  </si>
  <si>
    <t>宣化区大仓盖北甘庄村</t>
  </si>
  <si>
    <t>手掰肠</t>
  </si>
  <si>
    <t>杨艳云</t>
  </si>
  <si>
    <t>河北省张家口市经济开发区老鸦庄镇柳树屯村万博大市场</t>
  </si>
  <si>
    <t>蒜肠</t>
  </si>
  <si>
    <t>石家庄双鸽圣蕴食品有限公司</t>
  </si>
  <si>
    <t>河北省石家庄市晋州市晋州镇十里铺村双鸽街1号</t>
  </si>
  <si>
    <t>金双鸽圆火腿</t>
  </si>
  <si>
    <t>双鸽</t>
  </si>
  <si>
    <t>桥西区杨记鸡骨香熟食店</t>
  </si>
  <si>
    <t>河北省张家口市桥西区新华路24号楼3号底商</t>
  </si>
  <si>
    <t>记量销售</t>
  </si>
  <si>
    <t>张家口市食品公司玉带桥肉制品直销部</t>
  </si>
  <si>
    <t>河北省张家口市桥西区明德南街71号</t>
  </si>
  <si>
    <t>原味肠</t>
  </si>
  <si>
    <t>桥东区凤莲食品经销部</t>
  </si>
  <si>
    <t>桥东菜市场</t>
  </si>
  <si>
    <t>五香肠</t>
  </si>
  <si>
    <t>哈尔滨红肠</t>
  </si>
  <si>
    <t>罗汉肠</t>
  </si>
  <si>
    <t>乡巴佬</t>
  </si>
  <si>
    <t>川妹子肠</t>
  </si>
  <si>
    <t>果木熏香肠</t>
  </si>
  <si>
    <t>广味香肠</t>
  </si>
  <si>
    <t>施尔得排骨香肠</t>
  </si>
  <si>
    <t>施尔得白切蒜香肠</t>
  </si>
  <si>
    <t>刘美排骨肠</t>
  </si>
  <si>
    <t>刘美粉肠</t>
  </si>
  <si>
    <t>刘美南味肠</t>
  </si>
  <si>
    <t>唐山百货大楼集团滦南购物广场有限责任公司</t>
  </si>
  <si>
    <t>滦南县奔城镇友谊路50号（奔城南大街南）</t>
  </si>
  <si>
    <t>香宇南味肠</t>
  </si>
  <si>
    <t>香宇排骨肠</t>
  </si>
  <si>
    <t>福满家集团玉田县凤凰超市有限公司</t>
  </si>
  <si>
    <t>河北省唐山市玉田县城内繁荣路西侧（凤凰购物地下一层东区）</t>
  </si>
  <si>
    <t>香宇精南味肠</t>
  </si>
  <si>
    <t>香宇粉肠</t>
  </si>
  <si>
    <t>香宇白蒜肠</t>
  </si>
  <si>
    <t>香宇鸡味蒜肠</t>
  </si>
  <si>
    <t>施尔得丸子香肠</t>
  </si>
  <si>
    <t>施尔得二号蒜香肠</t>
  </si>
  <si>
    <t>小腊肠</t>
  </si>
  <si>
    <t>河北省廊坊市安次区南龙道北方农贸市场</t>
  </si>
  <si>
    <t>白蛤</t>
  </si>
  <si>
    <t>廊坊市安次区南龙道大航海鲜批发零售中心</t>
  </si>
  <si>
    <t>河北省廊坊市安次区南龙道北方农贸批发市场</t>
  </si>
  <si>
    <t>廊坊市北方农贸第七厅</t>
  </si>
  <si>
    <t>鲢鱼</t>
  </si>
  <si>
    <t>沧县杜林小冯庄</t>
  </si>
  <si>
    <t>散鸡蛋</t>
  </si>
  <si>
    <t>北京京深市场</t>
  </si>
  <si>
    <t>多宝鱼</t>
  </si>
  <si>
    <t>沧州市新华区海浩购物中心</t>
  </si>
  <si>
    <t>河北省沧州市新华区永济东路十三化建</t>
  </si>
  <si>
    <t>北京市二商大红门五肉联食品有限公司</t>
  </si>
  <si>
    <t>北京市昌平区沙河镇巩华城大街6号</t>
  </si>
  <si>
    <t>前腿（猪）</t>
  </si>
  <si>
    <t>后腿（猪）</t>
  </si>
  <si>
    <t>里脊（猪）</t>
  </si>
  <si>
    <t>五花肉</t>
  </si>
  <si>
    <t>小会农产品销售部</t>
  </si>
  <si>
    <t>鸡蛋（小清香）</t>
  </si>
  <si>
    <t>绥中宏伟禽业有限公司</t>
  </si>
  <si>
    <t>绥中县沙河镇叶家村</t>
  </si>
  <si>
    <t>沈阳双汇食品有限公司</t>
  </si>
  <si>
    <t>辽宁省沈阳市北新区辉山街道</t>
  </si>
  <si>
    <t>猪肉</t>
  </si>
  <si>
    <t>沧州市正信楼商贸有限公司</t>
  </si>
  <si>
    <t>河北省沧州市新华区永济东路义乌小商品城64号</t>
  </si>
  <si>
    <t>鸡蛋（武垣城）</t>
  </si>
  <si>
    <t>夏垫镇苇子庄村永吉肉类</t>
  </si>
  <si>
    <t>羊腿肉</t>
  </si>
  <si>
    <t>羊排肉</t>
  </si>
  <si>
    <t>杨安</t>
  </si>
  <si>
    <t>廊坊市金色哈纳斯餐饮有限公司</t>
  </si>
  <si>
    <t>廊坊市广阳区华夏幸福城雅园26#楼104、105、106、115、116、117号商铺</t>
  </si>
  <si>
    <t>廊坊市广阳区爱民东道小梅水产调料经销部</t>
  </si>
  <si>
    <t>青江鱼</t>
  </si>
  <si>
    <t>草鱼</t>
  </si>
  <si>
    <t>沧州市运河区屯老二饭店</t>
  </si>
  <si>
    <t>河北省沧州市运河小区小王庄镇小金庄村135号</t>
  </si>
  <si>
    <t>永盛鱼行</t>
  </si>
  <si>
    <t>沧州市运河区御园食府</t>
  </si>
  <si>
    <t>沧州市运河区经四大街北大街东</t>
  </si>
  <si>
    <t>四合批发市场（菜市场）</t>
  </si>
  <si>
    <t>何玉军</t>
  </si>
  <si>
    <t>河北省沧州市运河区四合菜市场</t>
  </si>
  <si>
    <t>姚庄子水产市场</t>
  </si>
  <si>
    <t>孔繁香</t>
  </si>
  <si>
    <t>河北省沧州市运河区</t>
  </si>
  <si>
    <t>姜庄子水产批发市场</t>
  </si>
  <si>
    <t>青县众燃居私房菜饭店</t>
  </si>
  <si>
    <t>青县文化大街北300米</t>
  </si>
  <si>
    <t>林佰辰</t>
  </si>
  <si>
    <t>沧州市运河区和院饭店</t>
  </si>
  <si>
    <t>河北省沧州市运河区锦绣天地项目B-51#楼1层101号</t>
  </si>
  <si>
    <t>天津王顶堤批发市场</t>
  </si>
  <si>
    <t>鲈鱼</t>
  </si>
  <si>
    <t>沧州宏达房地产开发有限公司宏泰大酒店分公司</t>
  </si>
  <si>
    <t>沧州市运河区浮阳大道八号</t>
  </si>
  <si>
    <t>松花鱼（松花江鲤鱼）</t>
  </si>
  <si>
    <t>建新菜市场</t>
  </si>
  <si>
    <t>罗非鱼</t>
  </si>
  <si>
    <t>怀安县柴沟堡镇开润发初华烟酒组</t>
  </si>
  <si>
    <t>河北省张家口市怀安县柴沟堡镇南大街开润发超市内</t>
  </si>
  <si>
    <t>广东省盈盛食品有限公司（分装）</t>
  </si>
  <si>
    <t>广东省揭西县河棉公路凤江路段</t>
  </si>
  <si>
    <t>清爽梅肉</t>
  </si>
  <si>
    <t>160克/袋</t>
  </si>
  <si>
    <t>上珍果</t>
  </si>
  <si>
    <t>水果制品</t>
  </si>
  <si>
    <t>河北省唐山市玉田县城内繁荣路西侧(凤凰购物地下一层东区)</t>
  </si>
  <si>
    <t>广西南宁品亚商贸有限公司吴圩分公司（分装）</t>
  </si>
  <si>
    <t>南宁市吴圩镇永安路169号A1号库</t>
  </si>
  <si>
    <t>芒果干</t>
  </si>
  <si>
    <t>120g/袋  果脯类</t>
  </si>
  <si>
    <t>熊孩子</t>
  </si>
  <si>
    <t>唐山市食品药品检验中心</t>
  </si>
  <si>
    <t>沧州同天悦港店超市有限公司</t>
  </si>
  <si>
    <t>河北省沧州市运河区黄河中路北侧浮阳大道东侧万润绿景园30#、31#楼负一层101号</t>
  </si>
  <si>
    <t>河北欧亚匡食品集团有限公司</t>
  </si>
  <si>
    <t>沧县崔尔庄</t>
  </si>
  <si>
    <t>阿胶蜜枣</t>
  </si>
  <si>
    <t>欧亚匡+图形商标</t>
  </si>
  <si>
    <t>邯郸市阳光超市有限公司光明店</t>
  </si>
  <si>
    <t>河北省邯郸市丛台区和平路392号</t>
  </si>
  <si>
    <t>河北好滋味食品有限公司</t>
  </si>
  <si>
    <t>献县韩村镇前郭屯工业区</t>
  </si>
  <si>
    <t>阿胶枣</t>
  </si>
  <si>
    <t>248g/袋</t>
  </si>
  <si>
    <t>鑫运达</t>
  </si>
  <si>
    <t>承德怡达食品股份有限公司</t>
  </si>
  <si>
    <t>河北省承德市鹰手营子矿区203工业区</t>
  </si>
  <si>
    <t>果丹皮</t>
  </si>
  <si>
    <t>200克/捆</t>
  </si>
  <si>
    <t>怡达</t>
  </si>
  <si>
    <t>滦县东安购物广场有限责任公司</t>
  </si>
  <si>
    <t>滦县新城滦河路南侧（燕山大街西侧）</t>
  </si>
  <si>
    <t>沧州乡思食品有限公司</t>
  </si>
  <si>
    <t>崔尔庄镇闫村</t>
  </si>
  <si>
    <t>228g/袋果铺类</t>
  </si>
  <si>
    <t>方伯</t>
  </si>
  <si>
    <t>山东省乐陵市林丰食品有限公司</t>
  </si>
  <si>
    <t>山东省乐陵市丁坞镇</t>
  </si>
  <si>
    <t>香酸枣</t>
  </si>
  <si>
    <t>228克/袋</t>
  </si>
  <si>
    <t>林丰</t>
  </si>
  <si>
    <t>唐山瑞莎实业集团有限公司远洋城分公司</t>
  </si>
  <si>
    <t>河北省唐山市路北区建设北路128号</t>
  </si>
  <si>
    <t>杭州郝姆斯食品有限公司(分装)</t>
  </si>
  <si>
    <t>杭州市萧山临江高新技术产业开发区纬七路1999号</t>
  </si>
  <si>
    <t>红杏干(果脯类)</t>
  </si>
  <si>
    <t>100g/袋</t>
  </si>
  <si>
    <t>百草味</t>
  </si>
  <si>
    <t>高碑店市天奕商厦有限公司滦县分公司</t>
  </si>
  <si>
    <t>滦县新城燕山大街西侧一中北</t>
  </si>
  <si>
    <t>浙江省杭州市萧山临江高新技术产业开发区纬七路1999号</t>
  </si>
  <si>
    <t>草莓干</t>
  </si>
  <si>
    <t>100g/袋    果脯类</t>
  </si>
  <si>
    <t>福满家集团玉田县凤凰超市有限公司广场店</t>
  </si>
  <si>
    <t>河北省唐山市玉田县玉田镇察院街南侧县医院对面</t>
  </si>
  <si>
    <t>河北四方食品有限公司</t>
  </si>
  <si>
    <t>河北省保定市涿州市开发区润禾街</t>
  </si>
  <si>
    <t>樱桃果干</t>
  </si>
  <si>
    <t>65g/袋   蜜饯(果脯类)</t>
  </si>
  <si>
    <t>鲜引力</t>
  </si>
  <si>
    <t>沧州全鑫食品有限公司</t>
  </si>
  <si>
    <t>河北省沧县杜生镇</t>
  </si>
  <si>
    <t>258克/袋</t>
  </si>
  <si>
    <t>好枣牌</t>
  </si>
  <si>
    <t>沧州德瑞康食品有限公司</t>
  </si>
  <si>
    <t>沧县崔尔庄镇北村</t>
  </si>
  <si>
    <t>300克/袋</t>
  </si>
  <si>
    <t>恒瑞</t>
  </si>
  <si>
    <t>沃尔玛（河北）商业零售有限公司邯郸东柳大街分店</t>
  </si>
  <si>
    <t>河北省邯郸市丛台区东柳大街178号</t>
  </si>
  <si>
    <t>杭州市华味享食品有限公司</t>
  </si>
  <si>
    <t>杭州市余杭区星桥街道星桥北路74号</t>
  </si>
  <si>
    <t>精选加应子（凉果类）</t>
  </si>
  <si>
    <t>256克/袋</t>
  </si>
  <si>
    <t>华味享</t>
  </si>
  <si>
    <t>盐津铺子食品股份有限公司</t>
  </si>
  <si>
    <t>湖南浏阳生物医药工业园</t>
  </si>
  <si>
    <t>冰糖杨梅</t>
  </si>
  <si>
    <t>210克/罐</t>
  </si>
  <si>
    <t>盐津铺子</t>
  </si>
  <si>
    <t>御封</t>
  </si>
  <si>
    <t>沧州健源枣业有限公司</t>
  </si>
  <si>
    <t>沧县崔尔庄周村</t>
  </si>
  <si>
    <t>220克/袋</t>
  </si>
  <si>
    <t>一见缘</t>
  </si>
  <si>
    <t>张家口市宣化区吉龙商业有限责任公司</t>
  </si>
  <si>
    <t>张家口宣化区牌楼西街一号</t>
  </si>
  <si>
    <t>沧州市旺鑫食品有限公司</t>
  </si>
  <si>
    <t>沧县大官厅乡大刘才村</t>
  </si>
  <si>
    <t>散装蜜枣</t>
  </si>
  <si>
    <t>6.5kg</t>
  </si>
  <si>
    <t>百家思</t>
  </si>
  <si>
    <t>沧州市意明购物有限责任公司东体商厦</t>
  </si>
  <si>
    <t>沧州市新华区解放中路78号</t>
  </si>
  <si>
    <t>沧州德瑞食品有限公司</t>
  </si>
  <si>
    <t>300克</t>
  </si>
  <si>
    <t>恒瑞+图形商标</t>
  </si>
  <si>
    <t>沧州市新华区妙珍食品店</t>
  </si>
  <si>
    <t>河北省沧州市新华区新天地商厦一楼东区10-13排</t>
  </si>
  <si>
    <t>沧县崔尔庄镇程庄子村</t>
  </si>
  <si>
    <t>SC18130000122730291</t>
  </si>
  <si>
    <t>SC18130000001930853</t>
  </si>
  <si>
    <t>SC18130000122730444</t>
  </si>
  <si>
    <t>SC18130000001930824</t>
  </si>
  <si>
    <t>SC18130000001930860</t>
  </si>
  <si>
    <t>SC18130000122730290</t>
  </si>
  <si>
    <t>SC18130000122730471</t>
  </si>
  <si>
    <t>SC18130000122730447</t>
  </si>
  <si>
    <t>SC18130000122730468</t>
  </si>
  <si>
    <t>SC18130000122730475</t>
  </si>
  <si>
    <t>SC181311660030</t>
  </si>
  <si>
    <t>SC18130000001931649</t>
  </si>
  <si>
    <t>SC18130000001931733</t>
  </si>
  <si>
    <t>SC18130000001931743</t>
  </si>
  <si>
    <t>SC18130000001931717</t>
  </si>
  <si>
    <t>SC18130000001931757</t>
  </si>
  <si>
    <t>SC18130000001931738</t>
  </si>
  <si>
    <t>SC18130000001931732</t>
  </si>
  <si>
    <t>SC18130000001931719</t>
  </si>
  <si>
    <t>SC18130000001931726</t>
  </si>
  <si>
    <t>SC18130000001931648</t>
  </si>
  <si>
    <t>SC18130000001931712</t>
  </si>
  <si>
    <t>SC18130000001931748</t>
  </si>
  <si>
    <t>SC18130000001931725</t>
  </si>
  <si>
    <t>SC18130000001931764</t>
  </si>
  <si>
    <t>SC18130000001931737</t>
  </si>
  <si>
    <t>SC181311660041</t>
  </si>
  <si>
    <t>SC181311660042</t>
  </si>
  <si>
    <t>SC181311660061</t>
  </si>
  <si>
    <t>SC181311660062</t>
  </si>
  <si>
    <t>SC18130000001931720</t>
  </si>
  <si>
    <t>SC18130000001931772</t>
  </si>
  <si>
    <t>SC181311660063</t>
  </si>
  <si>
    <t>SC18130000001931774</t>
  </si>
  <si>
    <t>SC18130000001931773</t>
  </si>
  <si>
    <t>SC18130200122732406</t>
  </si>
  <si>
    <t>SC18130200122732407</t>
  </si>
  <si>
    <t>SC18130200122732408</t>
  </si>
  <si>
    <t>SC18130200122732409</t>
  </si>
  <si>
    <t>SC18130200122732410</t>
  </si>
  <si>
    <t>SC18130200122732416</t>
  </si>
  <si>
    <t>SC18130200122732419</t>
  </si>
  <si>
    <t>SC18130200122732417</t>
  </si>
  <si>
    <t>SC18130200122732418</t>
  </si>
  <si>
    <t>SC18130200122732420</t>
  </si>
  <si>
    <t>SC18130200122732549</t>
  </si>
  <si>
    <t>SC18130200122732550</t>
  </si>
  <si>
    <t>SC18130200122732551</t>
  </si>
  <si>
    <t>SC18130200122732653</t>
  </si>
  <si>
    <t>SC18130200122732654</t>
  </si>
  <si>
    <t>SC181311660011</t>
  </si>
  <si>
    <t>SC18130700122430294</t>
  </si>
  <si>
    <t>SC18130700122430293</t>
  </si>
  <si>
    <t>SC18130700122430291</t>
  </si>
  <si>
    <t>SC181311660014</t>
  </si>
  <si>
    <t>SC18130700122430288</t>
  </si>
  <si>
    <t>SC18130700122430290</t>
  </si>
  <si>
    <t>SC18130700122430470</t>
  </si>
  <si>
    <t>SC181311660010</t>
  </si>
  <si>
    <t>SC181311660006</t>
  </si>
  <si>
    <t>SC181311660007</t>
  </si>
  <si>
    <t>SC181311660008</t>
  </si>
  <si>
    <t>SC181311660009</t>
  </si>
  <si>
    <t>SC181311660065</t>
  </si>
  <si>
    <t>SC181311660023</t>
  </si>
  <si>
    <t>SC18130200122732421</t>
  </si>
  <si>
    <t>SC18130200122732422</t>
  </si>
  <si>
    <t>SC18130200122732423</t>
  </si>
  <si>
    <t>SC18130200122732424</t>
  </si>
  <si>
    <t>SC18130200122732425</t>
  </si>
  <si>
    <t>SC18130200122732548</t>
  </si>
  <si>
    <t>SC18130200122732657</t>
  </si>
  <si>
    <t>SC18130200122732903</t>
  </si>
  <si>
    <t>SC18130200122732902</t>
  </si>
  <si>
    <t>SC18130200122732901</t>
  </si>
  <si>
    <t>SC18130200122732900</t>
  </si>
  <si>
    <t>SC18130200122732899</t>
  </si>
  <si>
    <t>SC18130200122732898</t>
  </si>
  <si>
    <t>SC18130200122732897</t>
  </si>
  <si>
    <t>SC18130200122732896</t>
  </si>
  <si>
    <t>SC181306310035</t>
  </si>
  <si>
    <t>SC181306310036</t>
  </si>
  <si>
    <t>SC181306310038</t>
  </si>
  <si>
    <t>SC181306310039</t>
  </si>
  <si>
    <t>SC181306310040</t>
  </si>
  <si>
    <t>SC181308300039</t>
  </si>
  <si>
    <t>SC181308300050</t>
  </si>
  <si>
    <t>SC181308300020</t>
  </si>
  <si>
    <t>SC181308300021</t>
  </si>
  <si>
    <t>SC181308300022</t>
  </si>
  <si>
    <t>SC181308300023</t>
  </si>
  <si>
    <t>SC181308300024</t>
  </si>
  <si>
    <t>SC181308300025</t>
  </si>
  <si>
    <t>SC181308300026</t>
  </si>
  <si>
    <t>SC181308300027</t>
  </si>
  <si>
    <t>SC181308300028</t>
  </si>
  <si>
    <t>SC181308300029</t>
  </si>
  <si>
    <t>SC181308300030</t>
  </si>
  <si>
    <t>SC181306310048</t>
  </si>
  <si>
    <t>SC181306310049</t>
  </si>
  <si>
    <t>SC181306310050</t>
  </si>
  <si>
    <t>SC181308300041</t>
  </si>
  <si>
    <t>SC181308300042</t>
  </si>
  <si>
    <t>SC181308300043</t>
  </si>
  <si>
    <t>SC181308300044</t>
  </si>
  <si>
    <t>SC181308300040</t>
  </si>
  <si>
    <t>SC181308300045</t>
  </si>
  <si>
    <t>SC181308300049</t>
  </si>
  <si>
    <t>SC181308300046</t>
  </si>
  <si>
    <t>SC181308300047</t>
  </si>
  <si>
    <t>SC18130700122430258</t>
  </si>
  <si>
    <t>SC18130200140430621</t>
  </si>
  <si>
    <t>SC181308300150</t>
  </si>
  <si>
    <t>SC181311620039</t>
  </si>
  <si>
    <t>SC181311620038</t>
  </si>
  <si>
    <t>SC18130200140430622</t>
  </si>
  <si>
    <t>SC18130700122430427</t>
  </si>
  <si>
    <t>SC18130200140430630</t>
  </si>
  <si>
    <t>SC18130200140430624</t>
  </si>
  <si>
    <t>SC18130200140430619</t>
  </si>
  <si>
    <t>SC181311620021</t>
  </si>
  <si>
    <t>SC181308300118</t>
  </si>
  <si>
    <t>SC181311620044</t>
  </si>
  <si>
    <t>SC181311620043</t>
  </si>
  <si>
    <t>SC181308300151</t>
  </si>
  <si>
    <t>SC181308300130</t>
  </si>
  <si>
    <t>SC18130700122430398</t>
  </si>
  <si>
    <t>SC181308300066</t>
  </si>
  <si>
    <t>SC181308300097</t>
  </si>
  <si>
    <t>SC181308300095</t>
  </si>
  <si>
    <t>河北</t>
  </si>
  <si>
    <t>2019年第44号</t>
  </si>
  <si>
    <t>2019.05.27</t>
  </si>
  <si>
    <t>河北/省抽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</si>
</sst>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B1">
      <selection activeCell="C3" sqref="C3"/>
    </sheetView>
  </sheetViews>
  <sheetFormatPr defaultColWidth="9.140625" defaultRowHeight="15"/>
  <cols>
    <col min="1" max="1" width="9.421875" style="0" hidden="1" customWidth="1"/>
    <col min="2" max="2" width="4.7109375" style="0" customWidth="1"/>
    <col min="3" max="4" width="15.8515625" style="0" customWidth="1"/>
    <col min="5" max="5" width="6.57421875" style="0" customWidth="1"/>
    <col min="6" max="6" width="20.421875" style="0" customWidth="1"/>
    <col min="7" max="7" width="22.421875" style="0" customWidth="1"/>
    <col min="12" max="12" width="9.28125" style="0" customWidth="1"/>
    <col min="13" max="13" width="6.7109375" style="0" hidden="1" customWidth="1"/>
    <col min="14" max="14" width="10.421875" style="0" hidden="1" customWidth="1"/>
    <col min="15" max="15" width="0" style="0" hidden="1" customWidth="1"/>
    <col min="16" max="16" width="11.8515625" style="0" customWidth="1"/>
  </cols>
  <sheetData>
    <row r="1" spans="1:17" ht="13.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>
      <c r="A2" s="3" t="s">
        <v>98</v>
      </c>
      <c r="B2" s="3" t="s">
        <v>99</v>
      </c>
      <c r="C2" s="3" t="s">
        <v>0</v>
      </c>
      <c r="D2" s="3" t="s">
        <v>1</v>
      </c>
      <c r="E2" s="3" t="s">
        <v>97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</row>
    <row r="3" spans="1:17" ht="36">
      <c r="A3" s="4" t="s">
        <v>437</v>
      </c>
      <c r="B3" s="4">
        <v>1</v>
      </c>
      <c r="C3" s="4" t="s">
        <v>31</v>
      </c>
      <c r="D3" s="4" t="s">
        <v>32</v>
      </c>
      <c r="E3" s="4" t="s">
        <v>567</v>
      </c>
      <c r="F3" s="4" t="s">
        <v>31</v>
      </c>
      <c r="G3" s="4" t="s">
        <v>100</v>
      </c>
      <c r="H3" s="4" t="s">
        <v>101</v>
      </c>
      <c r="I3" s="4" t="s">
        <v>33</v>
      </c>
      <c r="J3" s="5">
        <v>43210</v>
      </c>
      <c r="K3" s="4" t="s">
        <v>24</v>
      </c>
      <c r="L3" s="4" t="s">
        <v>20</v>
      </c>
      <c r="M3" s="4" t="s">
        <v>568</v>
      </c>
      <c r="N3" s="4" t="s">
        <v>569</v>
      </c>
      <c r="O3" s="4" t="s">
        <v>570</v>
      </c>
      <c r="P3" s="4" t="s">
        <v>21</v>
      </c>
      <c r="Q3" s="7"/>
    </row>
    <row r="4" spans="1:17" ht="36">
      <c r="A4" s="4" t="s">
        <v>438</v>
      </c>
      <c r="B4" s="4">
        <v>2</v>
      </c>
      <c r="C4" s="4" t="s">
        <v>102</v>
      </c>
      <c r="D4" s="4" t="s">
        <v>103</v>
      </c>
      <c r="E4" s="4" t="s">
        <v>567</v>
      </c>
      <c r="F4" s="4" t="s">
        <v>104</v>
      </c>
      <c r="G4" s="4" t="s">
        <v>105</v>
      </c>
      <c r="H4" s="4" t="s">
        <v>106</v>
      </c>
      <c r="I4" s="4" t="s">
        <v>107</v>
      </c>
      <c r="J4" s="5">
        <v>43212</v>
      </c>
      <c r="K4" s="4" t="s">
        <v>108</v>
      </c>
      <c r="L4" s="4" t="s">
        <v>20</v>
      </c>
      <c r="M4" s="4"/>
      <c r="N4" s="4"/>
      <c r="O4" s="4"/>
      <c r="P4" s="4" t="s">
        <v>25</v>
      </c>
      <c r="Q4" s="7"/>
    </row>
    <row r="5" spans="1:17" ht="36">
      <c r="A5" s="4" t="s">
        <v>439</v>
      </c>
      <c r="B5" s="4">
        <v>3</v>
      </c>
      <c r="C5" s="4" t="s">
        <v>14</v>
      </c>
      <c r="D5" s="4" t="s">
        <v>15</v>
      </c>
      <c r="E5" s="4" t="s">
        <v>567</v>
      </c>
      <c r="F5" s="4" t="s">
        <v>16</v>
      </c>
      <c r="G5" s="4" t="s">
        <v>17</v>
      </c>
      <c r="H5" s="4" t="s">
        <v>18</v>
      </c>
      <c r="I5" s="4" t="s">
        <v>109</v>
      </c>
      <c r="J5" s="5">
        <v>43212</v>
      </c>
      <c r="K5" s="4" t="s">
        <v>19</v>
      </c>
      <c r="L5" s="4" t="s">
        <v>20</v>
      </c>
      <c r="M5" s="4"/>
      <c r="N5" s="4"/>
      <c r="O5" s="4"/>
      <c r="P5" s="4" t="s">
        <v>21</v>
      </c>
      <c r="Q5" s="7"/>
    </row>
    <row r="6" spans="1:17" ht="24">
      <c r="A6" s="4" t="s">
        <v>440</v>
      </c>
      <c r="B6" s="4">
        <v>4</v>
      </c>
      <c r="C6" s="4" t="s">
        <v>110</v>
      </c>
      <c r="D6" s="4" t="s">
        <v>111</v>
      </c>
      <c r="E6" s="4" t="s">
        <v>567</v>
      </c>
      <c r="F6" s="4" t="s">
        <v>112</v>
      </c>
      <c r="G6" s="4" t="s">
        <v>113</v>
      </c>
      <c r="H6" s="4" t="s">
        <v>114</v>
      </c>
      <c r="I6" s="4" t="s">
        <v>34</v>
      </c>
      <c r="J6" s="5">
        <v>43227</v>
      </c>
      <c r="K6" s="4" t="s">
        <v>115</v>
      </c>
      <c r="L6" s="4" t="s">
        <v>20</v>
      </c>
      <c r="M6" s="4"/>
      <c r="N6" s="4"/>
      <c r="O6" s="4"/>
      <c r="P6" s="4" t="s">
        <v>25</v>
      </c>
      <c r="Q6" s="7"/>
    </row>
    <row r="7" spans="1:17" ht="36">
      <c r="A7" s="4" t="s">
        <v>441</v>
      </c>
      <c r="B7" s="4">
        <v>5</v>
      </c>
      <c r="C7" s="4" t="s">
        <v>116</v>
      </c>
      <c r="D7" s="4" t="s">
        <v>117</v>
      </c>
      <c r="E7" s="4" t="s">
        <v>567</v>
      </c>
      <c r="F7" s="4" t="s">
        <v>118</v>
      </c>
      <c r="G7" s="4" t="s">
        <v>119</v>
      </c>
      <c r="H7" s="4" t="s">
        <v>120</v>
      </c>
      <c r="I7" s="4" t="s">
        <v>121</v>
      </c>
      <c r="J7" s="5">
        <v>43227</v>
      </c>
      <c r="K7" s="4" t="s">
        <v>122</v>
      </c>
      <c r="L7" s="4" t="s">
        <v>20</v>
      </c>
      <c r="M7" s="4"/>
      <c r="N7" s="4"/>
      <c r="O7" s="4"/>
      <c r="P7" s="4" t="s">
        <v>25</v>
      </c>
      <c r="Q7" s="7"/>
    </row>
    <row r="8" spans="1:17" ht="36">
      <c r="A8" s="4" t="s">
        <v>442</v>
      </c>
      <c r="B8" s="4">
        <v>6</v>
      </c>
      <c r="C8" s="4" t="s">
        <v>31</v>
      </c>
      <c r="D8" s="4" t="s">
        <v>32</v>
      </c>
      <c r="E8" s="4" t="s">
        <v>567</v>
      </c>
      <c r="F8" s="4" t="s">
        <v>31</v>
      </c>
      <c r="G8" s="4" t="s">
        <v>100</v>
      </c>
      <c r="H8" s="4" t="s">
        <v>123</v>
      </c>
      <c r="I8" s="4" t="s">
        <v>124</v>
      </c>
      <c r="J8" s="5">
        <v>43230</v>
      </c>
      <c r="K8" s="4" t="s">
        <v>24</v>
      </c>
      <c r="L8" s="4" t="s">
        <v>20</v>
      </c>
      <c r="M8" s="4"/>
      <c r="N8" s="4"/>
      <c r="O8" s="4"/>
      <c r="P8" s="4" t="s">
        <v>21</v>
      </c>
      <c r="Q8" s="7"/>
    </row>
    <row r="9" spans="1:17" ht="36">
      <c r="A9" s="4" t="s">
        <v>443</v>
      </c>
      <c r="B9" s="4">
        <v>7</v>
      </c>
      <c r="C9" s="4" t="s">
        <v>22</v>
      </c>
      <c r="D9" s="4" t="s">
        <v>23</v>
      </c>
      <c r="E9" s="4" t="s">
        <v>567</v>
      </c>
      <c r="F9" s="4" t="s">
        <v>26</v>
      </c>
      <c r="G9" s="4" t="s">
        <v>27</v>
      </c>
      <c r="H9" s="4" t="s">
        <v>28</v>
      </c>
      <c r="I9" s="4" t="s">
        <v>30</v>
      </c>
      <c r="J9" s="5">
        <v>43235</v>
      </c>
      <c r="K9" s="4" t="s">
        <v>29</v>
      </c>
      <c r="L9" s="4" t="s">
        <v>20</v>
      </c>
      <c r="M9" s="4"/>
      <c r="N9" s="4"/>
      <c r="O9" s="4"/>
      <c r="P9" s="4" t="s">
        <v>21</v>
      </c>
      <c r="Q9" s="7"/>
    </row>
    <row r="10" spans="1:17" ht="36">
      <c r="A10" s="4" t="s">
        <v>444</v>
      </c>
      <c r="B10" s="4">
        <v>8</v>
      </c>
      <c r="C10" s="4" t="s">
        <v>14</v>
      </c>
      <c r="D10" s="4" t="s">
        <v>15</v>
      </c>
      <c r="E10" s="4" t="s">
        <v>567</v>
      </c>
      <c r="F10" s="4" t="s">
        <v>26</v>
      </c>
      <c r="G10" s="4" t="s">
        <v>27</v>
      </c>
      <c r="H10" s="4" t="s">
        <v>28</v>
      </c>
      <c r="I10" s="4" t="s">
        <v>35</v>
      </c>
      <c r="J10" s="5">
        <v>43241</v>
      </c>
      <c r="K10" s="4" t="s">
        <v>29</v>
      </c>
      <c r="L10" s="4" t="s">
        <v>20</v>
      </c>
      <c r="M10" s="4"/>
      <c r="N10" s="4"/>
      <c r="O10" s="4"/>
      <c r="P10" s="4" t="s">
        <v>21</v>
      </c>
      <c r="Q10" s="7"/>
    </row>
    <row r="11" spans="1:17" ht="36">
      <c r="A11" s="4" t="s">
        <v>445</v>
      </c>
      <c r="B11" s="4">
        <v>9</v>
      </c>
      <c r="C11" s="4" t="s">
        <v>125</v>
      </c>
      <c r="D11" s="4" t="s">
        <v>126</v>
      </c>
      <c r="E11" s="4" t="s">
        <v>567</v>
      </c>
      <c r="F11" s="4" t="s">
        <v>127</v>
      </c>
      <c r="G11" s="4" t="s">
        <v>128</v>
      </c>
      <c r="H11" s="4" t="s">
        <v>129</v>
      </c>
      <c r="I11" s="4" t="s">
        <v>130</v>
      </c>
      <c r="J11" s="5">
        <v>43248</v>
      </c>
      <c r="K11" s="4" t="s">
        <v>131</v>
      </c>
      <c r="L11" s="4" t="s">
        <v>20</v>
      </c>
      <c r="M11" s="4"/>
      <c r="N11" s="4"/>
      <c r="O11" s="4"/>
      <c r="P11" s="4" t="s">
        <v>21</v>
      </c>
      <c r="Q11" s="7"/>
    </row>
    <row r="12" spans="1:17" ht="36">
      <c r="A12" s="4" t="s">
        <v>446</v>
      </c>
      <c r="B12" s="4">
        <v>10</v>
      </c>
      <c r="C12" s="4" t="s">
        <v>22</v>
      </c>
      <c r="D12" s="4" t="s">
        <v>23</v>
      </c>
      <c r="E12" s="4" t="s">
        <v>567</v>
      </c>
      <c r="F12" s="4" t="s">
        <v>16</v>
      </c>
      <c r="G12" s="4" t="s">
        <v>17</v>
      </c>
      <c r="H12" s="4" t="s">
        <v>18</v>
      </c>
      <c r="I12" s="4" t="s">
        <v>132</v>
      </c>
      <c r="J12" s="5">
        <v>43259</v>
      </c>
      <c r="K12" s="4" t="s">
        <v>19</v>
      </c>
      <c r="L12" s="4" t="s">
        <v>20</v>
      </c>
      <c r="M12" s="4"/>
      <c r="N12" s="4"/>
      <c r="O12" s="4"/>
      <c r="P12" s="4" t="s">
        <v>21</v>
      </c>
      <c r="Q12" s="7"/>
    </row>
    <row r="13" spans="1:17" ht="36">
      <c r="A13" s="4" t="s">
        <v>447</v>
      </c>
      <c r="B13" s="4">
        <v>11</v>
      </c>
      <c r="C13" s="4" t="s">
        <v>70</v>
      </c>
      <c r="D13" s="4" t="s">
        <v>71</v>
      </c>
      <c r="E13" s="4" t="s">
        <v>567</v>
      </c>
      <c r="F13" s="4" t="s">
        <v>24</v>
      </c>
      <c r="G13" s="4" t="s">
        <v>24</v>
      </c>
      <c r="H13" s="4" t="s">
        <v>133</v>
      </c>
      <c r="I13" s="4" t="s">
        <v>46</v>
      </c>
      <c r="J13" s="5">
        <v>43343</v>
      </c>
      <c r="K13" s="4" t="s">
        <v>24</v>
      </c>
      <c r="L13" s="4" t="s">
        <v>39</v>
      </c>
      <c r="M13" s="4"/>
      <c r="N13" s="4"/>
      <c r="O13" s="4"/>
      <c r="P13" s="4" t="s">
        <v>63</v>
      </c>
      <c r="Q13" s="7"/>
    </row>
    <row r="14" spans="1:17" ht="36">
      <c r="A14" s="4" t="s">
        <v>448</v>
      </c>
      <c r="B14" s="4">
        <v>12</v>
      </c>
      <c r="C14" s="4" t="s">
        <v>134</v>
      </c>
      <c r="D14" s="4" t="s">
        <v>135</v>
      </c>
      <c r="E14" s="4" t="s">
        <v>567</v>
      </c>
      <c r="F14" s="4" t="s">
        <v>136</v>
      </c>
      <c r="G14" s="4" t="s">
        <v>137</v>
      </c>
      <c r="H14" s="4" t="s">
        <v>138</v>
      </c>
      <c r="I14" s="4" t="s">
        <v>50</v>
      </c>
      <c r="J14" s="5">
        <v>43345</v>
      </c>
      <c r="K14" s="4" t="s">
        <v>139</v>
      </c>
      <c r="L14" s="4" t="s">
        <v>39</v>
      </c>
      <c r="M14" s="4"/>
      <c r="N14" s="4"/>
      <c r="O14" s="4"/>
      <c r="P14" s="4" t="s">
        <v>25</v>
      </c>
      <c r="Q14" s="7"/>
    </row>
    <row r="15" spans="1:17" ht="48">
      <c r="A15" s="4" t="s">
        <v>449</v>
      </c>
      <c r="B15" s="4">
        <v>13</v>
      </c>
      <c r="C15" s="4" t="s">
        <v>52</v>
      </c>
      <c r="D15" s="4" t="s">
        <v>53</v>
      </c>
      <c r="E15" s="4" t="s">
        <v>567</v>
      </c>
      <c r="F15" s="4" t="s">
        <v>140</v>
      </c>
      <c r="G15" s="4" t="s">
        <v>141</v>
      </c>
      <c r="H15" s="4" t="s">
        <v>142</v>
      </c>
      <c r="I15" s="4" t="s">
        <v>50</v>
      </c>
      <c r="J15" s="5">
        <v>43346</v>
      </c>
      <c r="K15" s="4" t="s">
        <v>143</v>
      </c>
      <c r="L15" s="4" t="s">
        <v>39</v>
      </c>
      <c r="M15" s="4"/>
      <c r="N15" s="4"/>
      <c r="O15" s="4"/>
      <c r="P15" s="4" t="s">
        <v>25</v>
      </c>
      <c r="Q15" s="7"/>
    </row>
    <row r="16" spans="1:17" ht="60">
      <c r="A16" s="4" t="s">
        <v>450</v>
      </c>
      <c r="B16" s="4">
        <v>14</v>
      </c>
      <c r="C16" s="4" t="s">
        <v>59</v>
      </c>
      <c r="D16" s="4" t="s">
        <v>60</v>
      </c>
      <c r="E16" s="4" t="s">
        <v>567</v>
      </c>
      <c r="F16" s="4" t="s">
        <v>144</v>
      </c>
      <c r="G16" s="4" t="s">
        <v>145</v>
      </c>
      <c r="H16" s="4" t="s">
        <v>146</v>
      </c>
      <c r="I16" s="4" t="s">
        <v>147</v>
      </c>
      <c r="J16" s="5">
        <v>43346</v>
      </c>
      <c r="K16" s="4" t="s">
        <v>148</v>
      </c>
      <c r="L16" s="4" t="s">
        <v>39</v>
      </c>
      <c r="M16" s="4"/>
      <c r="N16" s="4"/>
      <c r="O16" s="4"/>
      <c r="P16" s="4" t="s">
        <v>25</v>
      </c>
      <c r="Q16" s="7"/>
    </row>
    <row r="17" spans="1:17" ht="36">
      <c r="A17" s="4" t="s">
        <v>451</v>
      </c>
      <c r="B17" s="4">
        <v>15</v>
      </c>
      <c r="C17" s="4" t="s">
        <v>57</v>
      </c>
      <c r="D17" s="4" t="s">
        <v>149</v>
      </c>
      <c r="E17" s="4" t="s">
        <v>567</v>
      </c>
      <c r="F17" s="4" t="s">
        <v>150</v>
      </c>
      <c r="G17" s="4" t="s">
        <v>151</v>
      </c>
      <c r="H17" s="4" t="s">
        <v>61</v>
      </c>
      <c r="I17" s="4" t="s">
        <v>152</v>
      </c>
      <c r="J17" s="5">
        <v>43347</v>
      </c>
      <c r="K17" s="4" t="s">
        <v>24</v>
      </c>
      <c r="L17" s="4" t="s">
        <v>39</v>
      </c>
      <c r="M17" s="4"/>
      <c r="N17" s="4"/>
      <c r="O17" s="4"/>
      <c r="P17" s="4" t="s">
        <v>25</v>
      </c>
      <c r="Q17" s="7"/>
    </row>
    <row r="18" spans="1:17" ht="36">
      <c r="A18" s="4" t="s">
        <v>452</v>
      </c>
      <c r="B18" s="4">
        <v>16</v>
      </c>
      <c r="C18" s="4" t="s">
        <v>62</v>
      </c>
      <c r="D18" s="4" t="s">
        <v>153</v>
      </c>
      <c r="E18" s="4" t="s">
        <v>567</v>
      </c>
      <c r="F18" s="4" t="s">
        <v>154</v>
      </c>
      <c r="G18" s="4" t="s">
        <v>155</v>
      </c>
      <c r="H18" s="4" t="s">
        <v>156</v>
      </c>
      <c r="I18" s="4" t="s">
        <v>50</v>
      </c>
      <c r="J18" s="5">
        <v>43347</v>
      </c>
      <c r="K18" s="4" t="s">
        <v>157</v>
      </c>
      <c r="L18" s="4" t="s">
        <v>39</v>
      </c>
      <c r="M18" s="4"/>
      <c r="N18" s="4"/>
      <c r="O18" s="4"/>
      <c r="P18" s="4" t="s">
        <v>25</v>
      </c>
      <c r="Q18" s="7"/>
    </row>
    <row r="19" spans="1:17" ht="24">
      <c r="A19" s="4" t="s">
        <v>453</v>
      </c>
      <c r="B19" s="4">
        <v>17</v>
      </c>
      <c r="C19" s="4" t="s">
        <v>158</v>
      </c>
      <c r="D19" s="4" t="s">
        <v>159</v>
      </c>
      <c r="E19" s="4" t="s">
        <v>567</v>
      </c>
      <c r="F19" s="4" t="s">
        <v>160</v>
      </c>
      <c r="G19" s="4" t="s">
        <v>161</v>
      </c>
      <c r="H19" s="4" t="s">
        <v>162</v>
      </c>
      <c r="I19" s="4" t="s">
        <v>163</v>
      </c>
      <c r="J19" s="5">
        <v>43348</v>
      </c>
      <c r="K19" s="4" t="s">
        <v>24</v>
      </c>
      <c r="L19" s="4" t="s">
        <v>39</v>
      </c>
      <c r="M19" s="4"/>
      <c r="N19" s="4"/>
      <c r="O19" s="4"/>
      <c r="P19" s="4" t="s">
        <v>25</v>
      </c>
      <c r="Q19" s="7"/>
    </row>
    <row r="20" spans="1:17" ht="48">
      <c r="A20" s="4" t="s">
        <v>454</v>
      </c>
      <c r="B20" s="4">
        <v>18</v>
      </c>
      <c r="C20" s="4" t="s">
        <v>52</v>
      </c>
      <c r="D20" s="4" t="s">
        <v>53</v>
      </c>
      <c r="E20" s="4" t="s">
        <v>567</v>
      </c>
      <c r="F20" s="4" t="s">
        <v>164</v>
      </c>
      <c r="G20" s="4" t="s">
        <v>165</v>
      </c>
      <c r="H20" s="4" t="s">
        <v>166</v>
      </c>
      <c r="I20" s="4" t="s">
        <v>167</v>
      </c>
      <c r="J20" s="5">
        <v>43351</v>
      </c>
      <c r="K20" s="4" t="s">
        <v>24</v>
      </c>
      <c r="L20" s="4" t="s">
        <v>39</v>
      </c>
      <c r="M20" s="4"/>
      <c r="N20" s="4"/>
      <c r="O20" s="4"/>
      <c r="P20" s="4" t="s">
        <v>25</v>
      </c>
      <c r="Q20" s="7"/>
    </row>
    <row r="21" spans="1:17" ht="36">
      <c r="A21" s="4" t="s">
        <v>455</v>
      </c>
      <c r="B21" s="4">
        <v>19</v>
      </c>
      <c r="C21" s="4" t="s">
        <v>57</v>
      </c>
      <c r="D21" s="4" t="s">
        <v>149</v>
      </c>
      <c r="E21" s="4" t="s">
        <v>567</v>
      </c>
      <c r="F21" s="4" t="s">
        <v>168</v>
      </c>
      <c r="G21" s="4" t="s">
        <v>169</v>
      </c>
      <c r="H21" s="4" t="s">
        <v>170</v>
      </c>
      <c r="I21" s="4" t="s">
        <v>147</v>
      </c>
      <c r="J21" s="5">
        <v>43352</v>
      </c>
      <c r="K21" s="4" t="s">
        <v>24</v>
      </c>
      <c r="L21" s="4" t="s">
        <v>39</v>
      </c>
      <c r="M21" s="4"/>
      <c r="N21" s="4"/>
      <c r="O21" s="4"/>
      <c r="P21" s="4" t="s">
        <v>25</v>
      </c>
      <c r="Q21" s="7"/>
    </row>
    <row r="22" spans="1:17" ht="36">
      <c r="A22" s="4" t="s">
        <v>456</v>
      </c>
      <c r="B22" s="4">
        <v>20</v>
      </c>
      <c r="C22" s="4" t="s">
        <v>171</v>
      </c>
      <c r="D22" s="4" t="s">
        <v>172</v>
      </c>
      <c r="E22" s="4" t="s">
        <v>567</v>
      </c>
      <c r="F22" s="4" t="s">
        <v>173</v>
      </c>
      <c r="G22" s="4" t="s">
        <v>174</v>
      </c>
      <c r="H22" s="4" t="s">
        <v>61</v>
      </c>
      <c r="I22" s="4" t="s">
        <v>50</v>
      </c>
      <c r="J22" s="5">
        <v>43352</v>
      </c>
      <c r="K22" s="4" t="s">
        <v>24</v>
      </c>
      <c r="L22" s="4" t="s">
        <v>39</v>
      </c>
      <c r="M22" s="4"/>
      <c r="N22" s="4"/>
      <c r="O22" s="4"/>
      <c r="P22" s="4" t="s">
        <v>25</v>
      </c>
      <c r="Q22" s="7"/>
    </row>
    <row r="23" spans="1:17" ht="36">
      <c r="A23" s="4" t="s">
        <v>457</v>
      </c>
      <c r="B23" s="4">
        <v>21</v>
      </c>
      <c r="C23" s="4" t="s">
        <v>134</v>
      </c>
      <c r="D23" s="4" t="s">
        <v>135</v>
      </c>
      <c r="E23" s="4" t="s">
        <v>567</v>
      </c>
      <c r="F23" s="4" t="s">
        <v>175</v>
      </c>
      <c r="G23" s="4" t="s">
        <v>176</v>
      </c>
      <c r="H23" s="4" t="s">
        <v>177</v>
      </c>
      <c r="I23" s="4" t="s">
        <v>147</v>
      </c>
      <c r="J23" s="5">
        <v>43353</v>
      </c>
      <c r="K23" s="4" t="s">
        <v>24</v>
      </c>
      <c r="L23" s="4" t="s">
        <v>39</v>
      </c>
      <c r="M23" s="4"/>
      <c r="N23" s="4"/>
      <c r="O23" s="4"/>
      <c r="P23" s="4" t="s">
        <v>25</v>
      </c>
      <c r="Q23" s="7"/>
    </row>
    <row r="24" spans="1:17" ht="36">
      <c r="A24" s="4" t="s">
        <v>458</v>
      </c>
      <c r="B24" s="4">
        <v>22</v>
      </c>
      <c r="C24" s="4" t="s">
        <v>56</v>
      </c>
      <c r="D24" s="4" t="s">
        <v>178</v>
      </c>
      <c r="E24" s="4" t="s">
        <v>567</v>
      </c>
      <c r="F24" s="4" t="s">
        <v>179</v>
      </c>
      <c r="G24" s="4" t="s">
        <v>180</v>
      </c>
      <c r="H24" s="4" t="s">
        <v>181</v>
      </c>
      <c r="I24" s="4" t="s">
        <v>50</v>
      </c>
      <c r="J24" s="5">
        <v>43354</v>
      </c>
      <c r="K24" s="4" t="s">
        <v>182</v>
      </c>
      <c r="L24" s="4" t="s">
        <v>39</v>
      </c>
      <c r="M24" s="4"/>
      <c r="N24" s="4"/>
      <c r="O24" s="4"/>
      <c r="P24" s="4" t="s">
        <v>25</v>
      </c>
      <c r="Q24" s="7"/>
    </row>
    <row r="25" spans="1:17" ht="36">
      <c r="A25" s="4" t="s">
        <v>459</v>
      </c>
      <c r="B25" s="4">
        <v>23</v>
      </c>
      <c r="C25" s="4" t="s">
        <v>183</v>
      </c>
      <c r="D25" s="4" t="s">
        <v>184</v>
      </c>
      <c r="E25" s="4" t="s">
        <v>567</v>
      </c>
      <c r="F25" s="4" t="s">
        <v>185</v>
      </c>
      <c r="G25" s="4" t="s">
        <v>186</v>
      </c>
      <c r="H25" s="4" t="s">
        <v>187</v>
      </c>
      <c r="I25" s="4" t="s">
        <v>50</v>
      </c>
      <c r="J25" s="5">
        <v>43354</v>
      </c>
      <c r="K25" s="4" t="s">
        <v>188</v>
      </c>
      <c r="L25" s="4" t="s">
        <v>39</v>
      </c>
      <c r="M25" s="4"/>
      <c r="N25" s="4"/>
      <c r="O25" s="4"/>
      <c r="P25" s="4" t="s">
        <v>25</v>
      </c>
      <c r="Q25" s="7"/>
    </row>
    <row r="26" spans="1:17" ht="36">
      <c r="A26" s="4" t="s">
        <v>460</v>
      </c>
      <c r="B26" s="4">
        <v>24</v>
      </c>
      <c r="C26" s="4" t="s">
        <v>171</v>
      </c>
      <c r="D26" s="4" t="s">
        <v>172</v>
      </c>
      <c r="E26" s="4" t="s">
        <v>567</v>
      </c>
      <c r="F26" s="4" t="s">
        <v>185</v>
      </c>
      <c r="G26" s="4" t="s">
        <v>186</v>
      </c>
      <c r="H26" s="4" t="s">
        <v>187</v>
      </c>
      <c r="I26" s="4" t="s">
        <v>50</v>
      </c>
      <c r="J26" s="5">
        <v>43355</v>
      </c>
      <c r="K26" s="4" t="s">
        <v>188</v>
      </c>
      <c r="L26" s="4" t="s">
        <v>39</v>
      </c>
      <c r="M26" s="4"/>
      <c r="N26" s="4"/>
      <c r="O26" s="4"/>
      <c r="P26" s="4" t="s">
        <v>25</v>
      </c>
      <c r="Q26" s="7"/>
    </row>
    <row r="27" spans="1:17" ht="24">
      <c r="A27" s="4" t="s">
        <v>461</v>
      </c>
      <c r="B27" s="4">
        <v>25</v>
      </c>
      <c r="C27" s="4" t="s">
        <v>48</v>
      </c>
      <c r="D27" s="4" t="s">
        <v>49</v>
      </c>
      <c r="E27" s="4" t="s">
        <v>567</v>
      </c>
      <c r="F27" s="4" t="s">
        <v>189</v>
      </c>
      <c r="G27" s="4" t="s">
        <v>190</v>
      </c>
      <c r="H27" s="4" t="s">
        <v>191</v>
      </c>
      <c r="I27" s="4" t="s">
        <v>50</v>
      </c>
      <c r="J27" s="5">
        <v>43355</v>
      </c>
      <c r="K27" s="4" t="s">
        <v>192</v>
      </c>
      <c r="L27" s="4" t="s">
        <v>39</v>
      </c>
      <c r="M27" s="4"/>
      <c r="N27" s="4"/>
      <c r="O27" s="4"/>
      <c r="P27" s="4" t="s">
        <v>25</v>
      </c>
      <c r="Q27" s="7"/>
    </row>
    <row r="28" spans="1:17" ht="24">
      <c r="A28" s="4" t="s">
        <v>462</v>
      </c>
      <c r="B28" s="4">
        <v>26</v>
      </c>
      <c r="C28" s="4" t="s">
        <v>158</v>
      </c>
      <c r="D28" s="4" t="s">
        <v>159</v>
      </c>
      <c r="E28" s="4" t="s">
        <v>567</v>
      </c>
      <c r="F28" s="4" t="s">
        <v>193</v>
      </c>
      <c r="G28" s="4" t="s">
        <v>194</v>
      </c>
      <c r="H28" s="4" t="s">
        <v>67</v>
      </c>
      <c r="I28" s="4" t="s">
        <v>195</v>
      </c>
      <c r="J28" s="5">
        <v>43358</v>
      </c>
      <c r="K28" s="4" t="s">
        <v>24</v>
      </c>
      <c r="L28" s="4" t="s">
        <v>39</v>
      </c>
      <c r="M28" s="4"/>
      <c r="N28" s="4"/>
      <c r="O28" s="4"/>
      <c r="P28" s="4" t="s">
        <v>25</v>
      </c>
      <c r="Q28" s="7"/>
    </row>
    <row r="29" spans="1:17" ht="48">
      <c r="A29" s="4" t="s">
        <v>463</v>
      </c>
      <c r="B29" s="4">
        <v>27</v>
      </c>
      <c r="C29" s="4" t="s">
        <v>76</v>
      </c>
      <c r="D29" s="4" t="s">
        <v>77</v>
      </c>
      <c r="E29" s="4" t="s">
        <v>567</v>
      </c>
      <c r="F29" s="4" t="s">
        <v>24</v>
      </c>
      <c r="G29" s="4" t="s">
        <v>24</v>
      </c>
      <c r="H29" s="4" t="s">
        <v>196</v>
      </c>
      <c r="I29" s="4" t="s">
        <v>46</v>
      </c>
      <c r="J29" s="5">
        <v>43360</v>
      </c>
      <c r="K29" s="4" t="s">
        <v>24</v>
      </c>
      <c r="L29" s="4" t="s">
        <v>39</v>
      </c>
      <c r="M29" s="4"/>
      <c r="N29" s="4"/>
      <c r="O29" s="4"/>
      <c r="P29" s="4" t="s">
        <v>63</v>
      </c>
      <c r="Q29" s="7"/>
    </row>
    <row r="30" spans="1:17" ht="48">
      <c r="A30" s="4" t="s">
        <v>464</v>
      </c>
      <c r="B30" s="4">
        <v>28</v>
      </c>
      <c r="C30" s="4" t="s">
        <v>76</v>
      </c>
      <c r="D30" s="4" t="s">
        <v>77</v>
      </c>
      <c r="E30" s="4" t="s">
        <v>567</v>
      </c>
      <c r="F30" s="4" t="s">
        <v>24</v>
      </c>
      <c r="G30" s="4" t="s">
        <v>24</v>
      </c>
      <c r="H30" s="4" t="s">
        <v>197</v>
      </c>
      <c r="I30" s="4" t="s">
        <v>46</v>
      </c>
      <c r="J30" s="5">
        <v>43360</v>
      </c>
      <c r="K30" s="4" t="s">
        <v>24</v>
      </c>
      <c r="L30" s="4" t="s">
        <v>39</v>
      </c>
      <c r="M30" s="4"/>
      <c r="N30" s="4"/>
      <c r="O30" s="4"/>
      <c r="P30" s="4" t="s">
        <v>63</v>
      </c>
      <c r="Q30" s="7"/>
    </row>
    <row r="31" spans="1:17" ht="36">
      <c r="A31" s="4" t="s">
        <v>465</v>
      </c>
      <c r="B31" s="4">
        <v>29</v>
      </c>
      <c r="C31" s="4" t="s">
        <v>81</v>
      </c>
      <c r="D31" s="4" t="s">
        <v>82</v>
      </c>
      <c r="E31" s="4" t="s">
        <v>567</v>
      </c>
      <c r="F31" s="4" t="s">
        <v>24</v>
      </c>
      <c r="G31" s="4" t="s">
        <v>24</v>
      </c>
      <c r="H31" s="4" t="s">
        <v>198</v>
      </c>
      <c r="I31" s="4" t="s">
        <v>46</v>
      </c>
      <c r="J31" s="5">
        <v>43360</v>
      </c>
      <c r="K31" s="4" t="s">
        <v>24</v>
      </c>
      <c r="L31" s="4" t="s">
        <v>39</v>
      </c>
      <c r="M31" s="4"/>
      <c r="N31" s="4"/>
      <c r="O31" s="4"/>
      <c r="P31" s="4" t="s">
        <v>63</v>
      </c>
      <c r="Q31" s="7"/>
    </row>
    <row r="32" spans="1:17" ht="36">
      <c r="A32" s="4" t="s">
        <v>466</v>
      </c>
      <c r="B32" s="4">
        <v>30</v>
      </c>
      <c r="C32" s="4" t="s">
        <v>81</v>
      </c>
      <c r="D32" s="4" t="s">
        <v>82</v>
      </c>
      <c r="E32" s="4" t="s">
        <v>567</v>
      </c>
      <c r="F32" s="4" t="s">
        <v>24</v>
      </c>
      <c r="G32" s="4" t="s">
        <v>24</v>
      </c>
      <c r="H32" s="4" t="s">
        <v>199</v>
      </c>
      <c r="I32" s="4" t="s">
        <v>46</v>
      </c>
      <c r="J32" s="5">
        <v>43360</v>
      </c>
      <c r="K32" s="4" t="s">
        <v>24</v>
      </c>
      <c r="L32" s="4" t="s">
        <v>39</v>
      </c>
      <c r="M32" s="4"/>
      <c r="N32" s="4"/>
      <c r="O32" s="4"/>
      <c r="P32" s="4" t="s">
        <v>63</v>
      </c>
      <c r="Q32" s="7"/>
    </row>
    <row r="33" spans="1:17" ht="36">
      <c r="A33" s="4" t="s">
        <v>467</v>
      </c>
      <c r="B33" s="4">
        <v>31</v>
      </c>
      <c r="C33" s="4" t="s">
        <v>57</v>
      </c>
      <c r="D33" s="4" t="s">
        <v>149</v>
      </c>
      <c r="E33" s="4" t="s">
        <v>567</v>
      </c>
      <c r="F33" s="4" t="s">
        <v>168</v>
      </c>
      <c r="G33" s="4" t="s">
        <v>169</v>
      </c>
      <c r="H33" s="4" t="s">
        <v>177</v>
      </c>
      <c r="I33" s="4" t="s">
        <v>147</v>
      </c>
      <c r="J33" s="5">
        <v>43360</v>
      </c>
      <c r="K33" s="4" t="s">
        <v>24</v>
      </c>
      <c r="L33" s="4" t="s">
        <v>39</v>
      </c>
      <c r="M33" s="4"/>
      <c r="N33" s="4"/>
      <c r="O33" s="4"/>
      <c r="P33" s="4" t="s">
        <v>25</v>
      </c>
      <c r="Q33" s="7"/>
    </row>
    <row r="34" spans="1:17" ht="36">
      <c r="A34" s="4" t="s">
        <v>468</v>
      </c>
      <c r="B34" s="4">
        <v>32</v>
      </c>
      <c r="C34" s="4" t="s">
        <v>200</v>
      </c>
      <c r="D34" s="4" t="s">
        <v>201</v>
      </c>
      <c r="E34" s="4" t="s">
        <v>567</v>
      </c>
      <c r="F34" s="4" t="s">
        <v>202</v>
      </c>
      <c r="G34" s="4" t="s">
        <v>203</v>
      </c>
      <c r="H34" s="4" t="s">
        <v>64</v>
      </c>
      <c r="I34" s="4" t="s">
        <v>50</v>
      </c>
      <c r="J34" s="5">
        <v>43360</v>
      </c>
      <c r="K34" s="4" t="s">
        <v>24</v>
      </c>
      <c r="L34" s="4" t="s">
        <v>39</v>
      </c>
      <c r="M34" s="4"/>
      <c r="N34" s="4"/>
      <c r="O34" s="4"/>
      <c r="P34" s="4" t="s">
        <v>25</v>
      </c>
      <c r="Q34" s="7"/>
    </row>
    <row r="35" spans="1:17" ht="36">
      <c r="A35" s="4" t="s">
        <v>469</v>
      </c>
      <c r="B35" s="4">
        <v>33</v>
      </c>
      <c r="C35" s="4" t="s">
        <v>204</v>
      </c>
      <c r="D35" s="4" t="s">
        <v>205</v>
      </c>
      <c r="E35" s="4" t="s">
        <v>567</v>
      </c>
      <c r="F35" s="4" t="s">
        <v>24</v>
      </c>
      <c r="G35" s="4" t="s">
        <v>24</v>
      </c>
      <c r="H35" s="4" t="s">
        <v>199</v>
      </c>
      <c r="I35" s="4" t="s">
        <v>46</v>
      </c>
      <c r="J35" s="5">
        <v>43361</v>
      </c>
      <c r="K35" s="4" t="s">
        <v>24</v>
      </c>
      <c r="L35" s="4" t="s">
        <v>39</v>
      </c>
      <c r="M35" s="4"/>
      <c r="N35" s="4"/>
      <c r="O35" s="4"/>
      <c r="P35" s="4" t="s">
        <v>63</v>
      </c>
      <c r="Q35" s="7"/>
    </row>
    <row r="36" spans="1:17" ht="36">
      <c r="A36" s="4" t="s">
        <v>470</v>
      </c>
      <c r="B36" s="4">
        <v>34</v>
      </c>
      <c r="C36" s="4" t="s">
        <v>200</v>
      </c>
      <c r="D36" s="4" t="s">
        <v>201</v>
      </c>
      <c r="E36" s="4" t="s">
        <v>567</v>
      </c>
      <c r="F36" s="4" t="s">
        <v>54</v>
      </c>
      <c r="G36" s="4" t="s">
        <v>55</v>
      </c>
      <c r="H36" s="4" t="s">
        <v>206</v>
      </c>
      <c r="I36" s="4" t="s">
        <v>50</v>
      </c>
      <c r="J36" s="5">
        <v>43362</v>
      </c>
      <c r="K36" s="4" t="s">
        <v>51</v>
      </c>
      <c r="L36" s="4" t="s">
        <v>39</v>
      </c>
      <c r="M36" s="4"/>
      <c r="N36" s="4"/>
      <c r="O36" s="4"/>
      <c r="P36" s="4" t="s">
        <v>25</v>
      </c>
      <c r="Q36" s="7"/>
    </row>
    <row r="37" spans="1:17" ht="36">
      <c r="A37" s="4" t="s">
        <v>471</v>
      </c>
      <c r="B37" s="4">
        <v>35</v>
      </c>
      <c r="C37" s="4" t="s">
        <v>200</v>
      </c>
      <c r="D37" s="4" t="s">
        <v>201</v>
      </c>
      <c r="E37" s="4" t="s">
        <v>567</v>
      </c>
      <c r="F37" s="4" t="s">
        <v>54</v>
      </c>
      <c r="G37" s="4" t="s">
        <v>55</v>
      </c>
      <c r="H37" s="4" t="s">
        <v>58</v>
      </c>
      <c r="I37" s="4" t="s">
        <v>50</v>
      </c>
      <c r="J37" s="5">
        <v>43364</v>
      </c>
      <c r="K37" s="4" t="s">
        <v>51</v>
      </c>
      <c r="L37" s="4" t="s">
        <v>39</v>
      </c>
      <c r="M37" s="4"/>
      <c r="N37" s="4"/>
      <c r="O37" s="4"/>
      <c r="P37" s="4" t="s">
        <v>25</v>
      </c>
      <c r="Q37" s="7"/>
    </row>
    <row r="38" spans="1:17" ht="36">
      <c r="A38" s="4" t="s">
        <v>472</v>
      </c>
      <c r="B38" s="4">
        <v>36</v>
      </c>
      <c r="C38" s="4" t="s">
        <v>207</v>
      </c>
      <c r="D38" s="4" t="s">
        <v>208</v>
      </c>
      <c r="E38" s="4" t="s">
        <v>567</v>
      </c>
      <c r="F38" s="4" t="s">
        <v>24</v>
      </c>
      <c r="G38" s="4" t="s">
        <v>24</v>
      </c>
      <c r="H38" s="4" t="s">
        <v>44</v>
      </c>
      <c r="I38" s="4" t="s">
        <v>38</v>
      </c>
      <c r="J38" s="5">
        <v>43373</v>
      </c>
      <c r="K38" s="4" t="s">
        <v>24</v>
      </c>
      <c r="L38" s="4" t="s">
        <v>39</v>
      </c>
      <c r="M38" s="4"/>
      <c r="N38" s="4"/>
      <c r="O38" s="4"/>
      <c r="P38" s="4" t="s">
        <v>209</v>
      </c>
      <c r="Q38" s="7"/>
    </row>
    <row r="39" spans="1:17" ht="36">
      <c r="A39" s="4" t="s">
        <v>473</v>
      </c>
      <c r="B39" s="4">
        <v>37</v>
      </c>
      <c r="C39" s="4" t="s">
        <v>207</v>
      </c>
      <c r="D39" s="4" t="s">
        <v>208</v>
      </c>
      <c r="E39" s="4" t="s">
        <v>567</v>
      </c>
      <c r="F39" s="4" t="s">
        <v>24</v>
      </c>
      <c r="G39" s="4" t="s">
        <v>24</v>
      </c>
      <c r="H39" s="4" t="s">
        <v>45</v>
      </c>
      <c r="I39" s="4" t="s">
        <v>38</v>
      </c>
      <c r="J39" s="5">
        <v>43373</v>
      </c>
      <c r="K39" s="4" t="s">
        <v>24</v>
      </c>
      <c r="L39" s="4" t="s">
        <v>39</v>
      </c>
      <c r="M39" s="4"/>
      <c r="N39" s="4"/>
      <c r="O39" s="4"/>
      <c r="P39" s="4" t="s">
        <v>209</v>
      </c>
      <c r="Q39" s="7"/>
    </row>
    <row r="40" spans="1:17" ht="36">
      <c r="A40" s="4" t="s">
        <v>474</v>
      </c>
      <c r="B40" s="4">
        <v>38</v>
      </c>
      <c r="C40" s="4" t="s">
        <v>207</v>
      </c>
      <c r="D40" s="4" t="s">
        <v>208</v>
      </c>
      <c r="E40" s="4" t="s">
        <v>567</v>
      </c>
      <c r="F40" s="4" t="s">
        <v>24</v>
      </c>
      <c r="G40" s="4" t="s">
        <v>24</v>
      </c>
      <c r="H40" s="4" t="s">
        <v>210</v>
      </c>
      <c r="I40" s="4" t="s">
        <v>38</v>
      </c>
      <c r="J40" s="5">
        <v>43373</v>
      </c>
      <c r="K40" s="4" t="s">
        <v>24</v>
      </c>
      <c r="L40" s="4" t="s">
        <v>39</v>
      </c>
      <c r="M40" s="4"/>
      <c r="N40" s="4"/>
      <c r="O40" s="4"/>
      <c r="P40" s="4" t="s">
        <v>209</v>
      </c>
      <c r="Q40" s="7"/>
    </row>
    <row r="41" spans="1:17" ht="36">
      <c r="A41" s="4" t="s">
        <v>475</v>
      </c>
      <c r="B41" s="4">
        <v>39</v>
      </c>
      <c r="C41" s="4" t="s">
        <v>207</v>
      </c>
      <c r="D41" s="4" t="s">
        <v>208</v>
      </c>
      <c r="E41" s="4" t="s">
        <v>567</v>
      </c>
      <c r="F41" s="4" t="s">
        <v>24</v>
      </c>
      <c r="G41" s="4" t="s">
        <v>24</v>
      </c>
      <c r="H41" s="4" t="s">
        <v>41</v>
      </c>
      <c r="I41" s="4" t="s">
        <v>38</v>
      </c>
      <c r="J41" s="5">
        <v>43373</v>
      </c>
      <c r="K41" s="4" t="s">
        <v>24</v>
      </c>
      <c r="L41" s="4" t="s">
        <v>39</v>
      </c>
      <c r="M41" s="4"/>
      <c r="N41" s="4"/>
      <c r="O41" s="4"/>
      <c r="P41" s="4" t="s">
        <v>209</v>
      </c>
      <c r="Q41" s="7"/>
    </row>
    <row r="42" spans="1:17" ht="36">
      <c r="A42" s="4" t="s">
        <v>476</v>
      </c>
      <c r="B42" s="4">
        <v>40</v>
      </c>
      <c r="C42" s="4" t="s">
        <v>207</v>
      </c>
      <c r="D42" s="4" t="s">
        <v>208</v>
      </c>
      <c r="E42" s="4" t="s">
        <v>567</v>
      </c>
      <c r="F42" s="4" t="s">
        <v>24</v>
      </c>
      <c r="G42" s="4" t="s">
        <v>24</v>
      </c>
      <c r="H42" s="4" t="s">
        <v>133</v>
      </c>
      <c r="I42" s="4" t="s">
        <v>38</v>
      </c>
      <c r="J42" s="5">
        <v>43373</v>
      </c>
      <c r="K42" s="4" t="s">
        <v>24</v>
      </c>
      <c r="L42" s="4" t="s">
        <v>39</v>
      </c>
      <c r="M42" s="4"/>
      <c r="N42" s="4"/>
      <c r="O42" s="4"/>
      <c r="P42" s="4" t="s">
        <v>209</v>
      </c>
      <c r="Q42" s="7"/>
    </row>
    <row r="43" spans="1:17" ht="36">
      <c r="A43" s="4" t="s">
        <v>477</v>
      </c>
      <c r="B43" s="4">
        <v>41</v>
      </c>
      <c r="C43" s="4" t="s">
        <v>211</v>
      </c>
      <c r="D43" s="4" t="s">
        <v>212</v>
      </c>
      <c r="E43" s="4" t="s">
        <v>567</v>
      </c>
      <c r="F43" s="4" t="s">
        <v>24</v>
      </c>
      <c r="G43" s="4" t="s">
        <v>24</v>
      </c>
      <c r="H43" s="4" t="s">
        <v>213</v>
      </c>
      <c r="I43" s="4" t="s">
        <v>38</v>
      </c>
      <c r="J43" s="5">
        <v>43373</v>
      </c>
      <c r="K43" s="4" t="s">
        <v>24</v>
      </c>
      <c r="L43" s="4" t="s">
        <v>39</v>
      </c>
      <c r="M43" s="4"/>
      <c r="N43" s="4"/>
      <c r="O43" s="4"/>
      <c r="P43" s="4" t="s">
        <v>209</v>
      </c>
      <c r="Q43" s="7"/>
    </row>
    <row r="44" spans="1:17" ht="36">
      <c r="A44" s="4" t="s">
        <v>478</v>
      </c>
      <c r="B44" s="4">
        <v>42</v>
      </c>
      <c r="C44" s="4" t="s">
        <v>211</v>
      </c>
      <c r="D44" s="4" t="s">
        <v>212</v>
      </c>
      <c r="E44" s="4" t="s">
        <v>567</v>
      </c>
      <c r="F44" s="4" t="s">
        <v>24</v>
      </c>
      <c r="G44" s="4" t="s">
        <v>24</v>
      </c>
      <c r="H44" s="4" t="s">
        <v>214</v>
      </c>
      <c r="I44" s="4" t="s">
        <v>38</v>
      </c>
      <c r="J44" s="5">
        <v>43373</v>
      </c>
      <c r="K44" s="4" t="s">
        <v>24</v>
      </c>
      <c r="L44" s="4" t="s">
        <v>39</v>
      </c>
      <c r="M44" s="4"/>
      <c r="N44" s="4"/>
      <c r="O44" s="4"/>
      <c r="P44" s="4" t="s">
        <v>209</v>
      </c>
      <c r="Q44" s="7"/>
    </row>
    <row r="45" spans="1:17" ht="36">
      <c r="A45" s="4" t="s">
        <v>479</v>
      </c>
      <c r="B45" s="4">
        <v>43</v>
      </c>
      <c r="C45" s="4" t="s">
        <v>211</v>
      </c>
      <c r="D45" s="4" t="s">
        <v>212</v>
      </c>
      <c r="E45" s="4" t="s">
        <v>567</v>
      </c>
      <c r="F45" s="4" t="s">
        <v>24</v>
      </c>
      <c r="G45" s="4" t="s">
        <v>24</v>
      </c>
      <c r="H45" s="4" t="s">
        <v>215</v>
      </c>
      <c r="I45" s="4" t="s">
        <v>38</v>
      </c>
      <c r="J45" s="5">
        <v>43373</v>
      </c>
      <c r="K45" s="4" t="s">
        <v>24</v>
      </c>
      <c r="L45" s="4" t="s">
        <v>39</v>
      </c>
      <c r="M45" s="4"/>
      <c r="N45" s="4"/>
      <c r="O45" s="4"/>
      <c r="P45" s="4" t="s">
        <v>209</v>
      </c>
      <c r="Q45" s="7"/>
    </row>
    <row r="46" spans="1:17" ht="36">
      <c r="A46" s="4" t="s">
        <v>480</v>
      </c>
      <c r="B46" s="4">
        <v>44</v>
      </c>
      <c r="C46" s="4" t="s">
        <v>211</v>
      </c>
      <c r="D46" s="4" t="s">
        <v>212</v>
      </c>
      <c r="E46" s="4" t="s">
        <v>567</v>
      </c>
      <c r="F46" s="4" t="s">
        <v>24</v>
      </c>
      <c r="G46" s="4" t="s">
        <v>24</v>
      </c>
      <c r="H46" s="4" t="s">
        <v>216</v>
      </c>
      <c r="I46" s="4" t="s">
        <v>38</v>
      </c>
      <c r="J46" s="5">
        <v>43373</v>
      </c>
      <c r="K46" s="4" t="s">
        <v>24</v>
      </c>
      <c r="L46" s="4" t="s">
        <v>39</v>
      </c>
      <c r="M46" s="4"/>
      <c r="N46" s="4"/>
      <c r="O46" s="4"/>
      <c r="P46" s="4" t="s">
        <v>209</v>
      </c>
      <c r="Q46" s="7"/>
    </row>
    <row r="47" spans="1:17" ht="36">
      <c r="A47" s="4" t="s">
        <v>481</v>
      </c>
      <c r="B47" s="4">
        <v>45</v>
      </c>
      <c r="C47" s="4" t="s">
        <v>211</v>
      </c>
      <c r="D47" s="4" t="s">
        <v>212</v>
      </c>
      <c r="E47" s="4" t="s">
        <v>567</v>
      </c>
      <c r="F47" s="4" t="s">
        <v>24</v>
      </c>
      <c r="G47" s="4" t="s">
        <v>24</v>
      </c>
      <c r="H47" s="4" t="s">
        <v>41</v>
      </c>
      <c r="I47" s="4" t="s">
        <v>38</v>
      </c>
      <c r="J47" s="5">
        <v>43373</v>
      </c>
      <c r="K47" s="4" t="s">
        <v>24</v>
      </c>
      <c r="L47" s="4" t="s">
        <v>39</v>
      </c>
      <c r="M47" s="4"/>
      <c r="N47" s="4"/>
      <c r="O47" s="4"/>
      <c r="P47" s="4" t="s">
        <v>209</v>
      </c>
      <c r="Q47" s="7"/>
    </row>
    <row r="48" spans="1:17" ht="36">
      <c r="A48" s="4" t="s">
        <v>482</v>
      </c>
      <c r="B48" s="4">
        <v>46</v>
      </c>
      <c r="C48" s="4" t="s">
        <v>217</v>
      </c>
      <c r="D48" s="4" t="s">
        <v>218</v>
      </c>
      <c r="E48" s="4" t="s">
        <v>567</v>
      </c>
      <c r="F48" s="4" t="s">
        <v>24</v>
      </c>
      <c r="G48" s="4" t="s">
        <v>24</v>
      </c>
      <c r="H48" s="4" t="s">
        <v>44</v>
      </c>
      <c r="I48" s="4" t="s">
        <v>38</v>
      </c>
      <c r="J48" s="5">
        <v>43377</v>
      </c>
      <c r="K48" s="4" t="s">
        <v>24</v>
      </c>
      <c r="L48" s="4" t="s">
        <v>39</v>
      </c>
      <c r="M48" s="4"/>
      <c r="N48" s="4"/>
      <c r="O48" s="4"/>
      <c r="P48" s="4" t="s">
        <v>209</v>
      </c>
      <c r="Q48" s="7"/>
    </row>
    <row r="49" spans="1:17" ht="36">
      <c r="A49" s="4" t="s">
        <v>483</v>
      </c>
      <c r="B49" s="4">
        <v>47</v>
      </c>
      <c r="C49" s="4" t="s">
        <v>217</v>
      </c>
      <c r="D49" s="4" t="s">
        <v>218</v>
      </c>
      <c r="E49" s="4" t="s">
        <v>567</v>
      </c>
      <c r="F49" s="4" t="s">
        <v>24</v>
      </c>
      <c r="G49" s="4" t="s">
        <v>24</v>
      </c>
      <c r="H49" s="4" t="s">
        <v>45</v>
      </c>
      <c r="I49" s="4" t="s">
        <v>38</v>
      </c>
      <c r="J49" s="5">
        <v>43377</v>
      </c>
      <c r="K49" s="4" t="s">
        <v>24</v>
      </c>
      <c r="L49" s="4" t="s">
        <v>39</v>
      </c>
      <c r="M49" s="4"/>
      <c r="N49" s="4"/>
      <c r="O49" s="4"/>
      <c r="P49" s="4" t="s">
        <v>209</v>
      </c>
      <c r="Q49" s="7"/>
    </row>
    <row r="50" spans="1:17" ht="36">
      <c r="A50" s="4" t="s">
        <v>484</v>
      </c>
      <c r="B50" s="4">
        <v>48</v>
      </c>
      <c r="C50" s="4" t="s">
        <v>217</v>
      </c>
      <c r="D50" s="4" t="s">
        <v>218</v>
      </c>
      <c r="E50" s="4" t="s">
        <v>567</v>
      </c>
      <c r="F50" s="4" t="s">
        <v>24</v>
      </c>
      <c r="G50" s="4" t="s">
        <v>24</v>
      </c>
      <c r="H50" s="4" t="s">
        <v>41</v>
      </c>
      <c r="I50" s="4" t="s">
        <v>38</v>
      </c>
      <c r="J50" s="5">
        <v>43377</v>
      </c>
      <c r="K50" s="4" t="s">
        <v>24</v>
      </c>
      <c r="L50" s="4" t="s">
        <v>39</v>
      </c>
      <c r="M50" s="4"/>
      <c r="N50" s="4"/>
      <c r="O50" s="4"/>
      <c r="P50" s="4" t="s">
        <v>209</v>
      </c>
      <c r="Q50" s="7"/>
    </row>
    <row r="51" spans="1:17" ht="48">
      <c r="A51" s="4" t="s">
        <v>485</v>
      </c>
      <c r="B51" s="4">
        <v>49</v>
      </c>
      <c r="C51" s="4" t="s">
        <v>219</v>
      </c>
      <c r="D51" s="4" t="s">
        <v>220</v>
      </c>
      <c r="E51" s="4" t="s">
        <v>567</v>
      </c>
      <c r="F51" s="4" t="s">
        <v>24</v>
      </c>
      <c r="G51" s="4" t="s">
        <v>24</v>
      </c>
      <c r="H51" s="4" t="s">
        <v>44</v>
      </c>
      <c r="I51" s="4" t="s">
        <v>38</v>
      </c>
      <c r="J51" s="5">
        <v>43378</v>
      </c>
      <c r="K51" s="4" t="s">
        <v>24</v>
      </c>
      <c r="L51" s="4" t="s">
        <v>39</v>
      </c>
      <c r="M51" s="4"/>
      <c r="N51" s="4"/>
      <c r="O51" s="4"/>
      <c r="P51" s="4" t="s">
        <v>209</v>
      </c>
      <c r="Q51" s="7"/>
    </row>
    <row r="52" spans="1:17" ht="48">
      <c r="A52" s="4" t="s">
        <v>486</v>
      </c>
      <c r="B52" s="4">
        <v>50</v>
      </c>
      <c r="C52" s="4" t="s">
        <v>219</v>
      </c>
      <c r="D52" s="4" t="s">
        <v>220</v>
      </c>
      <c r="E52" s="4" t="s">
        <v>567</v>
      </c>
      <c r="F52" s="4" t="s">
        <v>24</v>
      </c>
      <c r="G52" s="4" t="s">
        <v>24</v>
      </c>
      <c r="H52" s="4" t="s">
        <v>45</v>
      </c>
      <c r="I52" s="4" t="s">
        <v>38</v>
      </c>
      <c r="J52" s="5">
        <v>43378</v>
      </c>
      <c r="K52" s="4" t="s">
        <v>24</v>
      </c>
      <c r="L52" s="4" t="s">
        <v>39</v>
      </c>
      <c r="M52" s="4"/>
      <c r="N52" s="4"/>
      <c r="O52" s="4"/>
      <c r="P52" s="4" t="s">
        <v>209</v>
      </c>
      <c r="Q52" s="7"/>
    </row>
    <row r="53" spans="1:17" ht="36">
      <c r="A53" s="4" t="s">
        <v>487</v>
      </c>
      <c r="B53" s="4">
        <v>51</v>
      </c>
      <c r="C53" s="4" t="s">
        <v>65</v>
      </c>
      <c r="D53" s="4" t="s">
        <v>66</v>
      </c>
      <c r="E53" s="4" t="s">
        <v>567</v>
      </c>
      <c r="F53" s="4" t="s">
        <v>221</v>
      </c>
      <c r="G53" s="4" t="s">
        <v>222</v>
      </c>
      <c r="H53" s="4" t="s">
        <v>223</v>
      </c>
      <c r="I53" s="4" t="s">
        <v>46</v>
      </c>
      <c r="J53" s="5">
        <v>43326</v>
      </c>
      <c r="K53" s="4" t="s">
        <v>224</v>
      </c>
      <c r="L53" s="4" t="s">
        <v>72</v>
      </c>
      <c r="M53" s="4"/>
      <c r="N53" s="4"/>
      <c r="O53" s="4"/>
      <c r="P53" s="4" t="s">
        <v>63</v>
      </c>
      <c r="Q53" s="7"/>
    </row>
    <row r="54" spans="1:17" ht="36">
      <c r="A54" s="4" t="s">
        <v>488</v>
      </c>
      <c r="B54" s="4">
        <v>52</v>
      </c>
      <c r="C54" s="4" t="s">
        <v>225</v>
      </c>
      <c r="D54" s="4" t="s">
        <v>226</v>
      </c>
      <c r="E54" s="4" t="s">
        <v>567</v>
      </c>
      <c r="F54" s="4" t="s">
        <v>227</v>
      </c>
      <c r="G54" s="4" t="s">
        <v>24</v>
      </c>
      <c r="H54" s="4" t="s">
        <v>228</v>
      </c>
      <c r="I54" s="4" t="s">
        <v>24</v>
      </c>
      <c r="J54" s="5">
        <v>43327</v>
      </c>
      <c r="K54" s="4" t="s">
        <v>24</v>
      </c>
      <c r="L54" s="4" t="s">
        <v>72</v>
      </c>
      <c r="M54" s="4"/>
      <c r="N54" s="4"/>
      <c r="O54" s="4"/>
      <c r="P54" s="4" t="s">
        <v>47</v>
      </c>
      <c r="Q54" s="7"/>
    </row>
    <row r="55" spans="1:17" ht="36">
      <c r="A55" s="4" t="s">
        <v>489</v>
      </c>
      <c r="B55" s="4">
        <v>53</v>
      </c>
      <c r="C55" s="4" t="s">
        <v>229</v>
      </c>
      <c r="D55" s="4" t="s">
        <v>226</v>
      </c>
      <c r="E55" s="4" t="s">
        <v>567</v>
      </c>
      <c r="F55" s="4" t="s">
        <v>230</v>
      </c>
      <c r="G55" s="4" t="s">
        <v>231</v>
      </c>
      <c r="H55" s="4" t="s">
        <v>232</v>
      </c>
      <c r="I55" s="4" t="s">
        <v>24</v>
      </c>
      <c r="J55" s="5">
        <v>43328</v>
      </c>
      <c r="K55" s="4" t="s">
        <v>24</v>
      </c>
      <c r="L55" s="4" t="s">
        <v>72</v>
      </c>
      <c r="M55" s="4"/>
      <c r="N55" s="4"/>
      <c r="O55" s="4"/>
      <c r="P55" s="4" t="s">
        <v>47</v>
      </c>
      <c r="Q55" s="7"/>
    </row>
    <row r="56" spans="1:17" ht="48">
      <c r="A56" s="4" t="s">
        <v>490</v>
      </c>
      <c r="B56" s="4">
        <v>54</v>
      </c>
      <c r="C56" s="4" t="s">
        <v>233</v>
      </c>
      <c r="D56" s="4" t="s">
        <v>234</v>
      </c>
      <c r="E56" s="4" t="s">
        <v>567</v>
      </c>
      <c r="F56" s="4" t="s">
        <v>24</v>
      </c>
      <c r="G56" s="4" t="s">
        <v>24</v>
      </c>
      <c r="H56" s="4" t="s">
        <v>235</v>
      </c>
      <c r="I56" s="4" t="s">
        <v>24</v>
      </c>
      <c r="J56" s="5">
        <v>43328</v>
      </c>
      <c r="K56" s="4" t="s">
        <v>24</v>
      </c>
      <c r="L56" s="4" t="s">
        <v>72</v>
      </c>
      <c r="M56" s="4"/>
      <c r="N56" s="4"/>
      <c r="O56" s="4"/>
      <c r="P56" s="4" t="s">
        <v>47</v>
      </c>
      <c r="Q56" s="7"/>
    </row>
    <row r="57" spans="1:17" ht="36">
      <c r="A57" s="4" t="s">
        <v>491</v>
      </c>
      <c r="B57" s="4">
        <v>55</v>
      </c>
      <c r="C57" s="4" t="s">
        <v>65</v>
      </c>
      <c r="D57" s="4" t="s">
        <v>66</v>
      </c>
      <c r="E57" s="4" t="s">
        <v>567</v>
      </c>
      <c r="F57" s="4" t="s">
        <v>236</v>
      </c>
      <c r="G57" s="4" t="s">
        <v>237</v>
      </c>
      <c r="H57" s="4" t="s">
        <v>238</v>
      </c>
      <c r="I57" s="4" t="s">
        <v>46</v>
      </c>
      <c r="J57" s="5">
        <v>43329</v>
      </c>
      <c r="K57" s="4" t="s">
        <v>239</v>
      </c>
      <c r="L57" s="4" t="s">
        <v>72</v>
      </c>
      <c r="M57" s="4"/>
      <c r="N57" s="4"/>
      <c r="O57" s="4"/>
      <c r="P57" s="4" t="s">
        <v>63</v>
      </c>
      <c r="Q57" s="7"/>
    </row>
    <row r="58" spans="1:17" ht="36">
      <c r="A58" s="4" t="s">
        <v>492</v>
      </c>
      <c r="B58" s="4">
        <v>56</v>
      </c>
      <c r="C58" s="4" t="s">
        <v>240</v>
      </c>
      <c r="D58" s="4" t="s">
        <v>241</v>
      </c>
      <c r="E58" s="4" t="s">
        <v>567</v>
      </c>
      <c r="F58" s="4" t="s">
        <v>79</v>
      </c>
      <c r="G58" s="4" t="s">
        <v>75</v>
      </c>
      <c r="H58" s="4" t="s">
        <v>80</v>
      </c>
      <c r="I58" s="4" t="s">
        <v>242</v>
      </c>
      <c r="J58" s="5">
        <v>43330</v>
      </c>
      <c r="K58" s="4" t="s">
        <v>24</v>
      </c>
      <c r="L58" s="4" t="s">
        <v>72</v>
      </c>
      <c r="M58" s="4"/>
      <c r="N58" s="4"/>
      <c r="O58" s="4"/>
      <c r="P58" s="4" t="s">
        <v>47</v>
      </c>
      <c r="Q58" s="7"/>
    </row>
    <row r="59" spans="1:17" ht="36">
      <c r="A59" s="4" t="s">
        <v>493</v>
      </c>
      <c r="B59" s="4">
        <v>57</v>
      </c>
      <c r="C59" s="4" t="s">
        <v>243</v>
      </c>
      <c r="D59" s="4" t="s">
        <v>244</v>
      </c>
      <c r="E59" s="4" t="s">
        <v>567</v>
      </c>
      <c r="F59" s="4" t="s">
        <v>24</v>
      </c>
      <c r="G59" s="4" t="s">
        <v>24</v>
      </c>
      <c r="H59" s="4" t="s">
        <v>245</v>
      </c>
      <c r="I59" s="4" t="s">
        <v>24</v>
      </c>
      <c r="J59" s="5">
        <v>43332</v>
      </c>
      <c r="K59" s="4" t="s">
        <v>24</v>
      </c>
      <c r="L59" s="4" t="s">
        <v>72</v>
      </c>
      <c r="M59" s="4"/>
      <c r="N59" s="4"/>
      <c r="O59" s="4"/>
      <c r="P59" s="4" t="s">
        <v>47</v>
      </c>
      <c r="Q59" s="7"/>
    </row>
    <row r="60" spans="1:17" ht="36">
      <c r="A60" s="4" t="s">
        <v>494</v>
      </c>
      <c r="B60" s="4">
        <v>58</v>
      </c>
      <c r="C60" s="4" t="s">
        <v>246</v>
      </c>
      <c r="D60" s="4" t="s">
        <v>247</v>
      </c>
      <c r="E60" s="4" t="s">
        <v>567</v>
      </c>
      <c r="F60" s="4" t="s">
        <v>24</v>
      </c>
      <c r="G60" s="4" t="s">
        <v>24</v>
      </c>
      <c r="H60" s="4" t="s">
        <v>248</v>
      </c>
      <c r="I60" s="4" t="s">
        <v>46</v>
      </c>
      <c r="J60" s="5">
        <v>43339</v>
      </c>
      <c r="K60" s="4" t="s">
        <v>24</v>
      </c>
      <c r="L60" s="4" t="s">
        <v>72</v>
      </c>
      <c r="M60" s="4"/>
      <c r="N60" s="4"/>
      <c r="O60" s="4"/>
      <c r="P60" s="4" t="s">
        <v>47</v>
      </c>
      <c r="Q60" s="7"/>
    </row>
    <row r="61" spans="1:17" ht="36">
      <c r="A61" s="4" t="s">
        <v>495</v>
      </c>
      <c r="B61" s="4">
        <v>59</v>
      </c>
      <c r="C61" s="4" t="s">
        <v>65</v>
      </c>
      <c r="D61" s="4" t="s">
        <v>66</v>
      </c>
      <c r="E61" s="4" t="s">
        <v>567</v>
      </c>
      <c r="F61" s="4" t="s">
        <v>24</v>
      </c>
      <c r="G61" s="4" t="s">
        <v>24</v>
      </c>
      <c r="H61" s="4" t="s">
        <v>232</v>
      </c>
      <c r="I61" s="4" t="s">
        <v>46</v>
      </c>
      <c r="J61" s="5">
        <v>43341</v>
      </c>
      <c r="K61" s="4" t="s">
        <v>24</v>
      </c>
      <c r="L61" s="4" t="s">
        <v>72</v>
      </c>
      <c r="M61" s="4"/>
      <c r="N61" s="4"/>
      <c r="O61" s="4"/>
      <c r="P61" s="4" t="s">
        <v>63</v>
      </c>
      <c r="Q61" s="7"/>
    </row>
    <row r="62" spans="1:17" ht="36">
      <c r="A62" s="4" t="s">
        <v>496</v>
      </c>
      <c r="B62" s="4">
        <v>60</v>
      </c>
      <c r="C62" s="4" t="s">
        <v>65</v>
      </c>
      <c r="D62" s="4" t="s">
        <v>66</v>
      </c>
      <c r="E62" s="4" t="s">
        <v>567</v>
      </c>
      <c r="F62" s="4" t="s">
        <v>24</v>
      </c>
      <c r="G62" s="4" t="s">
        <v>24</v>
      </c>
      <c r="H62" s="4" t="s">
        <v>249</v>
      </c>
      <c r="I62" s="4" t="s">
        <v>46</v>
      </c>
      <c r="J62" s="5">
        <v>43342</v>
      </c>
      <c r="K62" s="4" t="s">
        <v>24</v>
      </c>
      <c r="L62" s="4" t="s">
        <v>72</v>
      </c>
      <c r="M62" s="4"/>
      <c r="N62" s="4"/>
      <c r="O62" s="4"/>
      <c r="P62" s="4" t="s">
        <v>63</v>
      </c>
      <c r="Q62" s="7"/>
    </row>
    <row r="63" spans="1:17" ht="36">
      <c r="A63" s="4" t="s">
        <v>497</v>
      </c>
      <c r="B63" s="4">
        <v>61</v>
      </c>
      <c r="C63" s="4" t="s">
        <v>65</v>
      </c>
      <c r="D63" s="4" t="s">
        <v>66</v>
      </c>
      <c r="E63" s="4" t="s">
        <v>567</v>
      </c>
      <c r="F63" s="4" t="s">
        <v>24</v>
      </c>
      <c r="G63" s="4" t="s">
        <v>24</v>
      </c>
      <c r="H63" s="4" t="s">
        <v>250</v>
      </c>
      <c r="I63" s="4" t="s">
        <v>46</v>
      </c>
      <c r="J63" s="5">
        <v>43342</v>
      </c>
      <c r="K63" s="4" t="s">
        <v>24</v>
      </c>
      <c r="L63" s="4" t="s">
        <v>72</v>
      </c>
      <c r="M63" s="4"/>
      <c r="N63" s="4"/>
      <c r="O63" s="4"/>
      <c r="P63" s="4" t="s">
        <v>63</v>
      </c>
      <c r="Q63" s="7"/>
    </row>
    <row r="64" spans="1:17" ht="36">
      <c r="A64" s="4" t="s">
        <v>498</v>
      </c>
      <c r="B64" s="4">
        <v>62</v>
      </c>
      <c r="C64" s="4" t="s">
        <v>65</v>
      </c>
      <c r="D64" s="4" t="s">
        <v>66</v>
      </c>
      <c r="E64" s="4" t="s">
        <v>567</v>
      </c>
      <c r="F64" s="4" t="s">
        <v>24</v>
      </c>
      <c r="G64" s="4" t="s">
        <v>24</v>
      </c>
      <c r="H64" s="4" t="s">
        <v>251</v>
      </c>
      <c r="I64" s="4" t="s">
        <v>46</v>
      </c>
      <c r="J64" s="5">
        <v>43342</v>
      </c>
      <c r="K64" s="4" t="s">
        <v>24</v>
      </c>
      <c r="L64" s="4" t="s">
        <v>72</v>
      </c>
      <c r="M64" s="4"/>
      <c r="N64" s="4"/>
      <c r="O64" s="4"/>
      <c r="P64" s="4" t="s">
        <v>63</v>
      </c>
      <c r="Q64" s="7"/>
    </row>
    <row r="65" spans="1:17" ht="36">
      <c r="A65" s="4" t="s">
        <v>499</v>
      </c>
      <c r="B65" s="4">
        <v>63</v>
      </c>
      <c r="C65" s="4" t="s">
        <v>65</v>
      </c>
      <c r="D65" s="4" t="s">
        <v>66</v>
      </c>
      <c r="E65" s="4" t="s">
        <v>567</v>
      </c>
      <c r="F65" s="4" t="s">
        <v>24</v>
      </c>
      <c r="G65" s="4" t="s">
        <v>24</v>
      </c>
      <c r="H65" s="4" t="s">
        <v>252</v>
      </c>
      <c r="I65" s="4" t="s">
        <v>46</v>
      </c>
      <c r="J65" s="5">
        <v>43342</v>
      </c>
      <c r="K65" s="4" t="s">
        <v>24</v>
      </c>
      <c r="L65" s="4" t="s">
        <v>72</v>
      </c>
      <c r="M65" s="4"/>
      <c r="N65" s="4"/>
      <c r="O65" s="4"/>
      <c r="P65" s="4" t="s">
        <v>63</v>
      </c>
      <c r="Q65" s="7"/>
    </row>
    <row r="66" spans="1:17" ht="36">
      <c r="A66" s="4" t="s">
        <v>500</v>
      </c>
      <c r="B66" s="4">
        <v>64</v>
      </c>
      <c r="C66" s="4" t="s">
        <v>81</v>
      </c>
      <c r="D66" s="4" t="s">
        <v>82</v>
      </c>
      <c r="E66" s="4" t="s">
        <v>567</v>
      </c>
      <c r="F66" s="4" t="s">
        <v>236</v>
      </c>
      <c r="G66" s="4" t="s">
        <v>237</v>
      </c>
      <c r="H66" s="4" t="s">
        <v>253</v>
      </c>
      <c r="I66" s="4" t="s">
        <v>46</v>
      </c>
      <c r="J66" s="5">
        <v>43342</v>
      </c>
      <c r="K66" s="4" t="s">
        <v>239</v>
      </c>
      <c r="L66" s="4" t="s">
        <v>72</v>
      </c>
      <c r="M66" s="4"/>
      <c r="N66" s="4"/>
      <c r="O66" s="4"/>
      <c r="P66" s="4" t="s">
        <v>63</v>
      </c>
      <c r="Q66" s="7"/>
    </row>
    <row r="67" spans="1:17" ht="36">
      <c r="A67" s="4" t="s">
        <v>501</v>
      </c>
      <c r="B67" s="4">
        <v>65</v>
      </c>
      <c r="C67" s="4" t="s">
        <v>68</v>
      </c>
      <c r="D67" s="4" t="s">
        <v>69</v>
      </c>
      <c r="E67" s="4" t="s">
        <v>567</v>
      </c>
      <c r="F67" s="4" t="s">
        <v>24</v>
      </c>
      <c r="G67" s="4" t="s">
        <v>24</v>
      </c>
      <c r="H67" s="4" t="s">
        <v>254</v>
      </c>
      <c r="I67" s="4" t="s">
        <v>46</v>
      </c>
      <c r="J67" s="5">
        <v>43343</v>
      </c>
      <c r="K67" s="4" t="s">
        <v>24</v>
      </c>
      <c r="L67" s="4" t="s">
        <v>72</v>
      </c>
      <c r="M67" s="4"/>
      <c r="N67" s="4"/>
      <c r="O67" s="4"/>
      <c r="P67" s="4" t="s">
        <v>63</v>
      </c>
      <c r="Q67" s="7"/>
    </row>
    <row r="68" spans="1:17" ht="36">
      <c r="A68" s="4" t="s">
        <v>502</v>
      </c>
      <c r="B68" s="4">
        <v>66</v>
      </c>
      <c r="C68" s="4" t="s">
        <v>211</v>
      </c>
      <c r="D68" s="4" t="s">
        <v>212</v>
      </c>
      <c r="E68" s="4" t="s">
        <v>567</v>
      </c>
      <c r="F68" s="4" t="s">
        <v>24</v>
      </c>
      <c r="G68" s="4" t="s">
        <v>24</v>
      </c>
      <c r="H68" s="4" t="s">
        <v>255</v>
      </c>
      <c r="I68" s="4" t="s">
        <v>38</v>
      </c>
      <c r="J68" s="5">
        <v>43373</v>
      </c>
      <c r="K68" s="4" t="s">
        <v>24</v>
      </c>
      <c r="L68" s="4" t="s">
        <v>72</v>
      </c>
      <c r="M68" s="4"/>
      <c r="N68" s="4"/>
      <c r="O68" s="4"/>
      <c r="P68" s="4" t="s">
        <v>209</v>
      </c>
      <c r="Q68" s="7"/>
    </row>
    <row r="69" spans="1:17" ht="36">
      <c r="A69" s="4" t="s">
        <v>503</v>
      </c>
      <c r="B69" s="4">
        <v>67</v>
      </c>
      <c r="C69" s="4" t="s">
        <v>211</v>
      </c>
      <c r="D69" s="4" t="s">
        <v>212</v>
      </c>
      <c r="E69" s="4" t="s">
        <v>567</v>
      </c>
      <c r="F69" s="4" t="s">
        <v>24</v>
      </c>
      <c r="G69" s="4" t="s">
        <v>24</v>
      </c>
      <c r="H69" s="4" t="s">
        <v>256</v>
      </c>
      <c r="I69" s="4" t="s">
        <v>38</v>
      </c>
      <c r="J69" s="5">
        <v>43373</v>
      </c>
      <c r="K69" s="4" t="s">
        <v>24</v>
      </c>
      <c r="L69" s="4" t="s">
        <v>72</v>
      </c>
      <c r="M69" s="4"/>
      <c r="N69" s="4"/>
      <c r="O69" s="4"/>
      <c r="P69" s="4" t="s">
        <v>209</v>
      </c>
      <c r="Q69" s="7"/>
    </row>
    <row r="70" spans="1:17" ht="36">
      <c r="A70" s="4" t="s">
        <v>504</v>
      </c>
      <c r="B70" s="4">
        <v>68</v>
      </c>
      <c r="C70" s="4" t="s">
        <v>211</v>
      </c>
      <c r="D70" s="4" t="s">
        <v>212</v>
      </c>
      <c r="E70" s="4" t="s">
        <v>567</v>
      </c>
      <c r="F70" s="4" t="s">
        <v>24</v>
      </c>
      <c r="G70" s="4" t="s">
        <v>24</v>
      </c>
      <c r="H70" s="4" t="s">
        <v>257</v>
      </c>
      <c r="I70" s="4" t="s">
        <v>38</v>
      </c>
      <c r="J70" s="5">
        <v>43373</v>
      </c>
      <c r="K70" s="4" t="s">
        <v>24</v>
      </c>
      <c r="L70" s="4" t="s">
        <v>72</v>
      </c>
      <c r="M70" s="4"/>
      <c r="N70" s="4"/>
      <c r="O70" s="4"/>
      <c r="P70" s="4" t="s">
        <v>209</v>
      </c>
      <c r="Q70" s="7"/>
    </row>
    <row r="71" spans="1:17" ht="36">
      <c r="A71" s="4" t="s">
        <v>505</v>
      </c>
      <c r="B71" s="4">
        <v>69</v>
      </c>
      <c r="C71" s="4" t="s">
        <v>211</v>
      </c>
      <c r="D71" s="4" t="s">
        <v>212</v>
      </c>
      <c r="E71" s="4" t="s">
        <v>567</v>
      </c>
      <c r="F71" s="4" t="s">
        <v>24</v>
      </c>
      <c r="G71" s="4" t="s">
        <v>24</v>
      </c>
      <c r="H71" s="4" t="s">
        <v>258</v>
      </c>
      <c r="I71" s="4" t="s">
        <v>38</v>
      </c>
      <c r="J71" s="5">
        <v>43373</v>
      </c>
      <c r="K71" s="4" t="s">
        <v>24</v>
      </c>
      <c r="L71" s="4" t="s">
        <v>72</v>
      </c>
      <c r="M71" s="4"/>
      <c r="N71" s="4"/>
      <c r="O71" s="4"/>
      <c r="P71" s="4" t="s">
        <v>209</v>
      </c>
      <c r="Q71" s="7"/>
    </row>
    <row r="72" spans="1:17" ht="36">
      <c r="A72" s="4" t="s">
        <v>506</v>
      </c>
      <c r="B72" s="4">
        <v>70</v>
      </c>
      <c r="C72" s="4" t="s">
        <v>211</v>
      </c>
      <c r="D72" s="4" t="s">
        <v>212</v>
      </c>
      <c r="E72" s="4" t="s">
        <v>567</v>
      </c>
      <c r="F72" s="4" t="s">
        <v>24</v>
      </c>
      <c r="G72" s="4" t="s">
        <v>24</v>
      </c>
      <c r="H72" s="4" t="s">
        <v>259</v>
      </c>
      <c r="I72" s="4" t="s">
        <v>38</v>
      </c>
      <c r="J72" s="5">
        <v>43373</v>
      </c>
      <c r="K72" s="4" t="s">
        <v>24</v>
      </c>
      <c r="L72" s="4" t="s">
        <v>72</v>
      </c>
      <c r="M72" s="4"/>
      <c r="N72" s="4"/>
      <c r="O72" s="4"/>
      <c r="P72" s="4" t="s">
        <v>209</v>
      </c>
      <c r="Q72" s="7"/>
    </row>
    <row r="73" spans="1:17" ht="36">
      <c r="A73" s="4" t="s">
        <v>507</v>
      </c>
      <c r="B73" s="4">
        <v>71</v>
      </c>
      <c r="C73" s="4" t="s">
        <v>260</v>
      </c>
      <c r="D73" s="4" t="s">
        <v>261</v>
      </c>
      <c r="E73" s="4" t="s">
        <v>567</v>
      </c>
      <c r="F73" s="4" t="s">
        <v>24</v>
      </c>
      <c r="G73" s="4" t="s">
        <v>24</v>
      </c>
      <c r="H73" s="4" t="s">
        <v>262</v>
      </c>
      <c r="I73" s="4" t="s">
        <v>38</v>
      </c>
      <c r="J73" s="5">
        <v>43377</v>
      </c>
      <c r="K73" s="4" t="s">
        <v>24</v>
      </c>
      <c r="L73" s="4" t="s">
        <v>72</v>
      </c>
      <c r="M73" s="4"/>
      <c r="N73" s="4"/>
      <c r="O73" s="4"/>
      <c r="P73" s="4" t="s">
        <v>209</v>
      </c>
      <c r="Q73" s="7"/>
    </row>
    <row r="74" spans="1:17" ht="48">
      <c r="A74" s="4" t="s">
        <v>508</v>
      </c>
      <c r="B74" s="4">
        <v>72</v>
      </c>
      <c r="C74" s="4" t="s">
        <v>219</v>
      </c>
      <c r="D74" s="4" t="s">
        <v>220</v>
      </c>
      <c r="E74" s="4" t="s">
        <v>567</v>
      </c>
      <c r="F74" s="4" t="s">
        <v>24</v>
      </c>
      <c r="G74" s="4" t="s">
        <v>24</v>
      </c>
      <c r="H74" s="4" t="s">
        <v>263</v>
      </c>
      <c r="I74" s="4" t="s">
        <v>38</v>
      </c>
      <c r="J74" s="5">
        <v>43378</v>
      </c>
      <c r="K74" s="4" t="s">
        <v>24</v>
      </c>
      <c r="L74" s="4" t="s">
        <v>72</v>
      </c>
      <c r="M74" s="4"/>
      <c r="N74" s="4"/>
      <c r="O74" s="4"/>
      <c r="P74" s="4" t="s">
        <v>209</v>
      </c>
      <c r="Q74" s="7"/>
    </row>
    <row r="75" spans="1:17" ht="48">
      <c r="A75" s="4" t="s">
        <v>509</v>
      </c>
      <c r="B75" s="4">
        <v>73</v>
      </c>
      <c r="C75" s="4" t="s">
        <v>264</v>
      </c>
      <c r="D75" s="4" t="s">
        <v>265</v>
      </c>
      <c r="E75" s="4" t="s">
        <v>567</v>
      </c>
      <c r="F75" s="4" t="s">
        <v>24</v>
      </c>
      <c r="G75" s="4" t="s">
        <v>24</v>
      </c>
      <c r="H75" s="4" t="s">
        <v>266</v>
      </c>
      <c r="I75" s="4" t="s">
        <v>38</v>
      </c>
      <c r="J75" s="5">
        <v>43379</v>
      </c>
      <c r="K75" s="4" t="s">
        <v>24</v>
      </c>
      <c r="L75" s="4" t="s">
        <v>72</v>
      </c>
      <c r="M75" s="4"/>
      <c r="N75" s="4"/>
      <c r="O75" s="4"/>
      <c r="P75" s="4" t="s">
        <v>209</v>
      </c>
      <c r="Q75" s="7"/>
    </row>
    <row r="76" spans="1:17" ht="48">
      <c r="A76" s="4" t="s">
        <v>510</v>
      </c>
      <c r="B76" s="4">
        <v>74</v>
      </c>
      <c r="C76" s="4" t="s">
        <v>264</v>
      </c>
      <c r="D76" s="4" t="s">
        <v>265</v>
      </c>
      <c r="E76" s="4" t="s">
        <v>567</v>
      </c>
      <c r="F76" s="4" t="s">
        <v>24</v>
      </c>
      <c r="G76" s="4" t="s">
        <v>24</v>
      </c>
      <c r="H76" s="4" t="s">
        <v>267</v>
      </c>
      <c r="I76" s="4" t="s">
        <v>38</v>
      </c>
      <c r="J76" s="5">
        <v>43379</v>
      </c>
      <c r="K76" s="4" t="s">
        <v>24</v>
      </c>
      <c r="L76" s="4" t="s">
        <v>72</v>
      </c>
      <c r="M76" s="4"/>
      <c r="N76" s="4"/>
      <c r="O76" s="4"/>
      <c r="P76" s="4" t="s">
        <v>209</v>
      </c>
      <c r="Q76" s="7"/>
    </row>
    <row r="77" spans="1:17" ht="48">
      <c r="A77" s="4" t="s">
        <v>511</v>
      </c>
      <c r="B77" s="4">
        <v>75</v>
      </c>
      <c r="C77" s="4" t="s">
        <v>264</v>
      </c>
      <c r="D77" s="4" t="s">
        <v>265</v>
      </c>
      <c r="E77" s="4" t="s">
        <v>567</v>
      </c>
      <c r="F77" s="4" t="s">
        <v>24</v>
      </c>
      <c r="G77" s="4" t="s">
        <v>24</v>
      </c>
      <c r="H77" s="4" t="s">
        <v>268</v>
      </c>
      <c r="I77" s="4" t="s">
        <v>38</v>
      </c>
      <c r="J77" s="5">
        <v>43379</v>
      </c>
      <c r="K77" s="4" t="s">
        <v>24</v>
      </c>
      <c r="L77" s="4" t="s">
        <v>72</v>
      </c>
      <c r="M77" s="4"/>
      <c r="N77" s="4"/>
      <c r="O77" s="4"/>
      <c r="P77" s="4" t="s">
        <v>209</v>
      </c>
      <c r="Q77" s="7"/>
    </row>
    <row r="78" spans="1:17" ht="48">
      <c r="A78" s="4" t="s">
        <v>512</v>
      </c>
      <c r="B78" s="4">
        <v>76</v>
      </c>
      <c r="C78" s="4" t="s">
        <v>264</v>
      </c>
      <c r="D78" s="4" t="s">
        <v>265</v>
      </c>
      <c r="E78" s="4" t="s">
        <v>567</v>
      </c>
      <c r="F78" s="4" t="s">
        <v>24</v>
      </c>
      <c r="G78" s="4" t="s">
        <v>24</v>
      </c>
      <c r="H78" s="4" t="s">
        <v>269</v>
      </c>
      <c r="I78" s="4" t="s">
        <v>38</v>
      </c>
      <c r="J78" s="5">
        <v>43379</v>
      </c>
      <c r="K78" s="4" t="s">
        <v>24</v>
      </c>
      <c r="L78" s="4" t="s">
        <v>72</v>
      </c>
      <c r="M78" s="4"/>
      <c r="N78" s="4"/>
      <c r="O78" s="4"/>
      <c r="P78" s="4" t="s">
        <v>209</v>
      </c>
      <c r="Q78" s="7"/>
    </row>
    <row r="79" spans="1:17" ht="48">
      <c r="A79" s="4" t="s">
        <v>513</v>
      </c>
      <c r="B79" s="4">
        <v>77</v>
      </c>
      <c r="C79" s="4" t="s">
        <v>264</v>
      </c>
      <c r="D79" s="4" t="s">
        <v>265</v>
      </c>
      <c r="E79" s="4" t="s">
        <v>567</v>
      </c>
      <c r="F79" s="4" t="s">
        <v>24</v>
      </c>
      <c r="G79" s="4" t="s">
        <v>24</v>
      </c>
      <c r="H79" s="4" t="s">
        <v>78</v>
      </c>
      <c r="I79" s="4" t="s">
        <v>38</v>
      </c>
      <c r="J79" s="5">
        <v>43379</v>
      </c>
      <c r="K79" s="4" t="s">
        <v>24</v>
      </c>
      <c r="L79" s="4" t="s">
        <v>72</v>
      </c>
      <c r="M79" s="4"/>
      <c r="N79" s="4"/>
      <c r="O79" s="4"/>
      <c r="P79" s="4" t="s">
        <v>209</v>
      </c>
      <c r="Q79" s="7"/>
    </row>
    <row r="80" spans="1:17" ht="48">
      <c r="A80" s="4" t="s">
        <v>514</v>
      </c>
      <c r="B80" s="4">
        <v>78</v>
      </c>
      <c r="C80" s="4" t="s">
        <v>264</v>
      </c>
      <c r="D80" s="4" t="s">
        <v>265</v>
      </c>
      <c r="E80" s="4" t="s">
        <v>567</v>
      </c>
      <c r="F80" s="4" t="s">
        <v>24</v>
      </c>
      <c r="G80" s="4" t="s">
        <v>24</v>
      </c>
      <c r="H80" s="4" t="s">
        <v>270</v>
      </c>
      <c r="I80" s="4" t="s">
        <v>38</v>
      </c>
      <c r="J80" s="5">
        <v>43379</v>
      </c>
      <c r="K80" s="4" t="s">
        <v>24</v>
      </c>
      <c r="L80" s="4" t="s">
        <v>72</v>
      </c>
      <c r="M80" s="4"/>
      <c r="N80" s="4"/>
      <c r="O80" s="4"/>
      <c r="P80" s="4" t="s">
        <v>209</v>
      </c>
      <c r="Q80" s="7"/>
    </row>
    <row r="81" spans="1:17" ht="48">
      <c r="A81" s="4" t="s">
        <v>515</v>
      </c>
      <c r="B81" s="4">
        <v>79</v>
      </c>
      <c r="C81" s="4" t="s">
        <v>264</v>
      </c>
      <c r="D81" s="4" t="s">
        <v>265</v>
      </c>
      <c r="E81" s="4" t="s">
        <v>567</v>
      </c>
      <c r="F81" s="4" t="s">
        <v>24</v>
      </c>
      <c r="G81" s="4" t="s">
        <v>24</v>
      </c>
      <c r="H81" s="4" t="s">
        <v>271</v>
      </c>
      <c r="I81" s="4" t="s">
        <v>38</v>
      </c>
      <c r="J81" s="5">
        <v>43379</v>
      </c>
      <c r="K81" s="4" t="s">
        <v>24</v>
      </c>
      <c r="L81" s="4" t="s">
        <v>72</v>
      </c>
      <c r="M81" s="4"/>
      <c r="N81" s="4"/>
      <c r="O81" s="4"/>
      <c r="P81" s="4" t="s">
        <v>209</v>
      </c>
      <c r="Q81" s="7"/>
    </row>
    <row r="82" spans="1:17" ht="48">
      <c r="A82" s="4" t="s">
        <v>516</v>
      </c>
      <c r="B82" s="4">
        <v>80</v>
      </c>
      <c r="C82" s="4" t="s">
        <v>264</v>
      </c>
      <c r="D82" s="4" t="s">
        <v>265</v>
      </c>
      <c r="E82" s="4" t="s">
        <v>567</v>
      </c>
      <c r="F82" s="4" t="s">
        <v>24</v>
      </c>
      <c r="G82" s="4" t="s">
        <v>24</v>
      </c>
      <c r="H82" s="4" t="s">
        <v>272</v>
      </c>
      <c r="I82" s="4" t="s">
        <v>38</v>
      </c>
      <c r="J82" s="5">
        <v>43379</v>
      </c>
      <c r="K82" s="4" t="s">
        <v>24</v>
      </c>
      <c r="L82" s="4" t="s">
        <v>72</v>
      </c>
      <c r="M82" s="4"/>
      <c r="N82" s="4"/>
      <c r="O82" s="4"/>
      <c r="P82" s="4" t="s">
        <v>209</v>
      </c>
      <c r="Q82" s="7"/>
    </row>
    <row r="83" spans="1:17" ht="48">
      <c r="A83" s="4" t="s">
        <v>517</v>
      </c>
      <c r="B83" s="4">
        <v>81</v>
      </c>
      <c r="C83" s="4" t="s">
        <v>95</v>
      </c>
      <c r="D83" s="4" t="s">
        <v>273</v>
      </c>
      <c r="E83" s="4" t="s">
        <v>567</v>
      </c>
      <c r="F83" s="4" t="s">
        <v>96</v>
      </c>
      <c r="G83" s="4" t="s">
        <v>24</v>
      </c>
      <c r="H83" s="4" t="s">
        <v>93</v>
      </c>
      <c r="I83" s="4" t="s">
        <v>38</v>
      </c>
      <c r="J83" s="5">
        <v>43292</v>
      </c>
      <c r="K83" s="4" t="s">
        <v>24</v>
      </c>
      <c r="L83" s="4" t="s">
        <v>83</v>
      </c>
      <c r="M83" s="4"/>
      <c r="N83" s="4"/>
      <c r="O83" s="4"/>
      <c r="P83" s="4" t="s">
        <v>84</v>
      </c>
      <c r="Q83" s="7"/>
    </row>
    <row r="84" spans="1:17" ht="48">
      <c r="A84" s="4" t="s">
        <v>518</v>
      </c>
      <c r="B84" s="4">
        <v>82</v>
      </c>
      <c r="C84" s="4" t="s">
        <v>95</v>
      </c>
      <c r="D84" s="4" t="s">
        <v>273</v>
      </c>
      <c r="E84" s="4" t="s">
        <v>567</v>
      </c>
      <c r="F84" s="4" t="s">
        <v>96</v>
      </c>
      <c r="G84" s="4" t="s">
        <v>24</v>
      </c>
      <c r="H84" s="4" t="s">
        <v>274</v>
      </c>
      <c r="I84" s="4" t="s">
        <v>38</v>
      </c>
      <c r="J84" s="5">
        <v>43292</v>
      </c>
      <c r="K84" s="4" t="s">
        <v>24</v>
      </c>
      <c r="L84" s="4" t="s">
        <v>83</v>
      </c>
      <c r="M84" s="4"/>
      <c r="N84" s="4"/>
      <c r="O84" s="4"/>
      <c r="P84" s="4" t="s">
        <v>84</v>
      </c>
      <c r="Q84" s="7"/>
    </row>
    <row r="85" spans="1:17" ht="48">
      <c r="A85" s="4" t="s">
        <v>519</v>
      </c>
      <c r="B85" s="4">
        <v>83</v>
      </c>
      <c r="C85" s="4" t="s">
        <v>275</v>
      </c>
      <c r="D85" s="4" t="s">
        <v>276</v>
      </c>
      <c r="E85" s="4" t="s">
        <v>567</v>
      </c>
      <c r="F85" s="4" t="s">
        <v>277</v>
      </c>
      <c r="G85" s="4" t="s">
        <v>24</v>
      </c>
      <c r="H85" s="4" t="s">
        <v>86</v>
      </c>
      <c r="I85" s="4" t="s">
        <v>38</v>
      </c>
      <c r="J85" s="5">
        <v>43292</v>
      </c>
      <c r="K85" s="4" t="s">
        <v>24</v>
      </c>
      <c r="L85" s="4" t="s">
        <v>83</v>
      </c>
      <c r="M85" s="4"/>
      <c r="N85" s="4"/>
      <c r="O85" s="4"/>
      <c r="P85" s="4" t="s">
        <v>84</v>
      </c>
      <c r="Q85" s="7"/>
    </row>
    <row r="86" spans="1:17" ht="48">
      <c r="A86" s="4" t="s">
        <v>520</v>
      </c>
      <c r="B86" s="4">
        <v>84</v>
      </c>
      <c r="C86" s="4" t="s">
        <v>275</v>
      </c>
      <c r="D86" s="4" t="s">
        <v>276</v>
      </c>
      <c r="E86" s="4" t="s">
        <v>567</v>
      </c>
      <c r="F86" s="4" t="s">
        <v>277</v>
      </c>
      <c r="G86" s="4" t="s">
        <v>24</v>
      </c>
      <c r="H86" s="4" t="s">
        <v>89</v>
      </c>
      <c r="I86" s="4" t="s">
        <v>38</v>
      </c>
      <c r="J86" s="5">
        <v>43292</v>
      </c>
      <c r="K86" s="4" t="s">
        <v>24</v>
      </c>
      <c r="L86" s="4" t="s">
        <v>83</v>
      </c>
      <c r="M86" s="4"/>
      <c r="N86" s="4"/>
      <c r="O86" s="4"/>
      <c r="P86" s="4" t="s">
        <v>84</v>
      </c>
      <c r="Q86" s="7"/>
    </row>
    <row r="87" spans="1:17" ht="48">
      <c r="A87" s="4" t="s">
        <v>521</v>
      </c>
      <c r="B87" s="4">
        <v>85</v>
      </c>
      <c r="C87" s="4" t="s">
        <v>275</v>
      </c>
      <c r="D87" s="4" t="s">
        <v>276</v>
      </c>
      <c r="E87" s="4" t="s">
        <v>567</v>
      </c>
      <c r="F87" s="4" t="s">
        <v>277</v>
      </c>
      <c r="G87" s="4" t="s">
        <v>24</v>
      </c>
      <c r="H87" s="4" t="s">
        <v>278</v>
      </c>
      <c r="I87" s="4" t="s">
        <v>38</v>
      </c>
      <c r="J87" s="5">
        <v>43292</v>
      </c>
      <c r="K87" s="4" t="s">
        <v>24</v>
      </c>
      <c r="L87" s="4" t="s">
        <v>83</v>
      </c>
      <c r="M87" s="4"/>
      <c r="N87" s="4"/>
      <c r="O87" s="4"/>
      <c r="P87" s="4" t="s">
        <v>84</v>
      </c>
      <c r="Q87" s="7"/>
    </row>
    <row r="88" spans="1:17" ht="36">
      <c r="A88" s="4" t="s">
        <v>522</v>
      </c>
      <c r="B88" s="4">
        <v>86</v>
      </c>
      <c r="C88" s="4" t="s">
        <v>87</v>
      </c>
      <c r="D88" s="4" t="s">
        <v>88</v>
      </c>
      <c r="E88" s="4" t="s">
        <v>567</v>
      </c>
      <c r="F88" s="4" t="s">
        <v>279</v>
      </c>
      <c r="G88" s="4" t="s">
        <v>24</v>
      </c>
      <c r="H88" s="4" t="s">
        <v>280</v>
      </c>
      <c r="I88" s="4" t="s">
        <v>38</v>
      </c>
      <c r="J88" s="5">
        <v>43292</v>
      </c>
      <c r="K88" s="4" t="s">
        <v>24</v>
      </c>
      <c r="L88" s="4" t="s">
        <v>83</v>
      </c>
      <c r="M88" s="4"/>
      <c r="N88" s="4"/>
      <c r="O88" s="4"/>
      <c r="P88" s="4" t="s">
        <v>40</v>
      </c>
      <c r="Q88" s="7"/>
    </row>
    <row r="89" spans="1:17" ht="36">
      <c r="A89" s="4" t="s">
        <v>523</v>
      </c>
      <c r="B89" s="4">
        <v>87</v>
      </c>
      <c r="C89" s="4" t="s">
        <v>91</v>
      </c>
      <c r="D89" s="4" t="s">
        <v>92</v>
      </c>
      <c r="E89" s="4" t="s">
        <v>567</v>
      </c>
      <c r="F89" s="4" t="s">
        <v>281</v>
      </c>
      <c r="G89" s="4" t="s">
        <v>24</v>
      </c>
      <c r="H89" s="4" t="s">
        <v>282</v>
      </c>
      <c r="I89" s="4" t="s">
        <v>38</v>
      </c>
      <c r="J89" s="5">
        <v>43292</v>
      </c>
      <c r="K89" s="4" t="s">
        <v>24</v>
      </c>
      <c r="L89" s="4" t="s">
        <v>83</v>
      </c>
      <c r="M89" s="4"/>
      <c r="N89" s="4"/>
      <c r="O89" s="4"/>
      <c r="P89" s="4" t="s">
        <v>40</v>
      </c>
      <c r="Q89" s="7"/>
    </row>
    <row r="90" spans="1:17" ht="36">
      <c r="A90" s="4" t="s">
        <v>524</v>
      </c>
      <c r="B90" s="4">
        <v>88</v>
      </c>
      <c r="C90" s="4" t="s">
        <v>283</v>
      </c>
      <c r="D90" s="4" t="s">
        <v>284</v>
      </c>
      <c r="E90" s="4" t="s">
        <v>567</v>
      </c>
      <c r="F90" s="4" t="s">
        <v>285</v>
      </c>
      <c r="G90" s="4" t="s">
        <v>286</v>
      </c>
      <c r="H90" s="4" t="s">
        <v>287</v>
      </c>
      <c r="I90" s="4" t="s">
        <v>38</v>
      </c>
      <c r="J90" s="5">
        <v>43292</v>
      </c>
      <c r="K90" s="4" t="s">
        <v>24</v>
      </c>
      <c r="L90" s="4" t="s">
        <v>83</v>
      </c>
      <c r="M90" s="4"/>
      <c r="N90" s="4"/>
      <c r="O90" s="4"/>
      <c r="P90" s="4" t="s">
        <v>40</v>
      </c>
      <c r="Q90" s="7"/>
    </row>
    <row r="91" spans="1:17" ht="36">
      <c r="A91" s="4" t="s">
        <v>525</v>
      </c>
      <c r="B91" s="4">
        <v>89</v>
      </c>
      <c r="C91" s="4" t="s">
        <v>283</v>
      </c>
      <c r="D91" s="4" t="s">
        <v>284</v>
      </c>
      <c r="E91" s="4" t="s">
        <v>567</v>
      </c>
      <c r="F91" s="4" t="s">
        <v>285</v>
      </c>
      <c r="G91" s="4" t="s">
        <v>286</v>
      </c>
      <c r="H91" s="4" t="s">
        <v>288</v>
      </c>
      <c r="I91" s="4" t="s">
        <v>38</v>
      </c>
      <c r="J91" s="5">
        <v>43292</v>
      </c>
      <c r="K91" s="4" t="s">
        <v>24</v>
      </c>
      <c r="L91" s="4" t="s">
        <v>83</v>
      </c>
      <c r="M91" s="4"/>
      <c r="N91" s="4"/>
      <c r="O91" s="4"/>
      <c r="P91" s="4" t="s">
        <v>40</v>
      </c>
      <c r="Q91" s="7"/>
    </row>
    <row r="92" spans="1:17" ht="36">
      <c r="A92" s="4" t="s">
        <v>526</v>
      </c>
      <c r="B92" s="4">
        <v>90</v>
      </c>
      <c r="C92" s="4" t="s">
        <v>283</v>
      </c>
      <c r="D92" s="4" t="s">
        <v>284</v>
      </c>
      <c r="E92" s="4" t="s">
        <v>567</v>
      </c>
      <c r="F92" s="4" t="s">
        <v>285</v>
      </c>
      <c r="G92" s="4" t="s">
        <v>286</v>
      </c>
      <c r="H92" s="4" t="s">
        <v>289</v>
      </c>
      <c r="I92" s="4" t="s">
        <v>38</v>
      </c>
      <c r="J92" s="5">
        <v>43292</v>
      </c>
      <c r="K92" s="4" t="s">
        <v>24</v>
      </c>
      <c r="L92" s="4" t="s">
        <v>83</v>
      </c>
      <c r="M92" s="4"/>
      <c r="N92" s="4"/>
      <c r="O92" s="4"/>
      <c r="P92" s="4" t="s">
        <v>40</v>
      </c>
      <c r="Q92" s="7"/>
    </row>
    <row r="93" spans="1:17" ht="36">
      <c r="A93" s="4" t="s">
        <v>527</v>
      </c>
      <c r="B93" s="4">
        <v>91</v>
      </c>
      <c r="C93" s="4" t="s">
        <v>283</v>
      </c>
      <c r="D93" s="4" t="s">
        <v>284</v>
      </c>
      <c r="E93" s="4" t="s">
        <v>567</v>
      </c>
      <c r="F93" s="4" t="s">
        <v>285</v>
      </c>
      <c r="G93" s="4" t="s">
        <v>286</v>
      </c>
      <c r="H93" s="4" t="s">
        <v>290</v>
      </c>
      <c r="I93" s="4" t="s">
        <v>38</v>
      </c>
      <c r="J93" s="5">
        <v>43292</v>
      </c>
      <c r="K93" s="4" t="s">
        <v>24</v>
      </c>
      <c r="L93" s="4" t="s">
        <v>83</v>
      </c>
      <c r="M93" s="4"/>
      <c r="N93" s="4"/>
      <c r="O93" s="4"/>
      <c r="P93" s="4" t="s">
        <v>40</v>
      </c>
      <c r="Q93" s="7"/>
    </row>
    <row r="94" spans="1:17" ht="48">
      <c r="A94" s="4" t="s">
        <v>528</v>
      </c>
      <c r="B94" s="4">
        <v>92</v>
      </c>
      <c r="C94" s="4" t="s">
        <v>36</v>
      </c>
      <c r="D94" s="4" t="s">
        <v>37</v>
      </c>
      <c r="E94" s="4" t="s">
        <v>567</v>
      </c>
      <c r="F94" s="4" t="s">
        <v>291</v>
      </c>
      <c r="G94" s="4" t="s">
        <v>24</v>
      </c>
      <c r="H94" s="4" t="s">
        <v>292</v>
      </c>
      <c r="I94" s="4" t="s">
        <v>38</v>
      </c>
      <c r="J94" s="5">
        <v>43292</v>
      </c>
      <c r="K94" s="4" t="s">
        <v>24</v>
      </c>
      <c r="L94" s="4" t="s">
        <v>83</v>
      </c>
      <c r="M94" s="4"/>
      <c r="N94" s="4"/>
      <c r="O94" s="4"/>
      <c r="P94" s="4" t="s">
        <v>40</v>
      </c>
      <c r="Q94" s="7"/>
    </row>
    <row r="95" spans="1:17" ht="36">
      <c r="A95" s="4" t="s">
        <v>529</v>
      </c>
      <c r="B95" s="4">
        <v>93</v>
      </c>
      <c r="C95" s="4" t="s">
        <v>293</v>
      </c>
      <c r="D95" s="4" t="s">
        <v>294</v>
      </c>
      <c r="E95" s="4" t="s">
        <v>567</v>
      </c>
      <c r="F95" s="4" t="s">
        <v>295</v>
      </c>
      <c r="G95" s="4" t="s">
        <v>296</v>
      </c>
      <c r="H95" s="4" t="s">
        <v>297</v>
      </c>
      <c r="I95" s="4" t="s">
        <v>38</v>
      </c>
      <c r="J95" s="5">
        <v>43292</v>
      </c>
      <c r="K95" s="4" t="s">
        <v>24</v>
      </c>
      <c r="L95" s="4" t="s">
        <v>83</v>
      </c>
      <c r="M95" s="4"/>
      <c r="N95" s="4"/>
      <c r="O95" s="4"/>
      <c r="P95" s="4" t="s">
        <v>40</v>
      </c>
      <c r="Q95" s="7"/>
    </row>
    <row r="96" spans="1:17" ht="36">
      <c r="A96" s="4" t="s">
        <v>530</v>
      </c>
      <c r="B96" s="4">
        <v>94</v>
      </c>
      <c r="C96" s="4" t="s">
        <v>298</v>
      </c>
      <c r="D96" s="4" t="s">
        <v>299</v>
      </c>
      <c r="E96" s="4" t="s">
        <v>567</v>
      </c>
      <c r="F96" s="4" t="s">
        <v>94</v>
      </c>
      <c r="G96" s="4" t="s">
        <v>24</v>
      </c>
      <c r="H96" s="4" t="s">
        <v>89</v>
      </c>
      <c r="I96" s="4" t="s">
        <v>38</v>
      </c>
      <c r="J96" s="5">
        <v>43292</v>
      </c>
      <c r="K96" s="4" t="s">
        <v>24</v>
      </c>
      <c r="L96" s="4" t="s">
        <v>83</v>
      </c>
      <c r="M96" s="4"/>
      <c r="N96" s="4"/>
      <c r="O96" s="4"/>
      <c r="P96" s="4" t="s">
        <v>40</v>
      </c>
      <c r="Q96" s="7"/>
    </row>
    <row r="97" spans="1:17" ht="48">
      <c r="A97" s="4" t="s">
        <v>531</v>
      </c>
      <c r="B97" s="4">
        <v>95</v>
      </c>
      <c r="C97" s="4" t="s">
        <v>36</v>
      </c>
      <c r="D97" s="4" t="s">
        <v>37</v>
      </c>
      <c r="E97" s="4" t="s">
        <v>567</v>
      </c>
      <c r="F97" s="4" t="s">
        <v>291</v>
      </c>
      <c r="G97" s="4" t="s">
        <v>24</v>
      </c>
      <c r="H97" s="4" t="s">
        <v>300</v>
      </c>
      <c r="I97" s="4" t="s">
        <v>38</v>
      </c>
      <c r="J97" s="5">
        <v>43292</v>
      </c>
      <c r="K97" s="4" t="s">
        <v>24</v>
      </c>
      <c r="L97" s="4" t="s">
        <v>83</v>
      </c>
      <c r="M97" s="4"/>
      <c r="N97" s="4"/>
      <c r="O97" s="4"/>
      <c r="P97" s="4" t="s">
        <v>40</v>
      </c>
      <c r="Q97" s="7"/>
    </row>
    <row r="98" spans="1:17" ht="48">
      <c r="A98" s="4" t="s">
        <v>532</v>
      </c>
      <c r="B98" s="4">
        <v>96</v>
      </c>
      <c r="C98" s="4" t="s">
        <v>36</v>
      </c>
      <c r="D98" s="4" t="s">
        <v>37</v>
      </c>
      <c r="E98" s="4" t="s">
        <v>567</v>
      </c>
      <c r="F98" s="4" t="s">
        <v>301</v>
      </c>
      <c r="G98" s="4" t="s">
        <v>24</v>
      </c>
      <c r="H98" s="4" t="s">
        <v>302</v>
      </c>
      <c r="I98" s="4" t="s">
        <v>38</v>
      </c>
      <c r="J98" s="5">
        <v>43292</v>
      </c>
      <c r="K98" s="4" t="s">
        <v>24</v>
      </c>
      <c r="L98" s="4" t="s">
        <v>83</v>
      </c>
      <c r="M98" s="4"/>
      <c r="N98" s="4"/>
      <c r="O98" s="4"/>
      <c r="P98" s="4" t="s">
        <v>40</v>
      </c>
      <c r="Q98" s="7"/>
    </row>
    <row r="99" spans="1:17" ht="48">
      <c r="A99" s="4" t="s">
        <v>533</v>
      </c>
      <c r="B99" s="4">
        <v>97</v>
      </c>
      <c r="C99" s="4" t="s">
        <v>36</v>
      </c>
      <c r="D99" s="4" t="s">
        <v>37</v>
      </c>
      <c r="E99" s="4" t="s">
        <v>567</v>
      </c>
      <c r="F99" s="4" t="s">
        <v>301</v>
      </c>
      <c r="G99" s="4" t="s">
        <v>24</v>
      </c>
      <c r="H99" s="4" t="s">
        <v>303</v>
      </c>
      <c r="I99" s="4" t="s">
        <v>38</v>
      </c>
      <c r="J99" s="5">
        <v>43292</v>
      </c>
      <c r="K99" s="4" t="s">
        <v>24</v>
      </c>
      <c r="L99" s="4" t="s">
        <v>83</v>
      </c>
      <c r="M99" s="4"/>
      <c r="N99" s="4"/>
      <c r="O99" s="4"/>
      <c r="P99" s="4" t="s">
        <v>40</v>
      </c>
      <c r="Q99" s="7"/>
    </row>
    <row r="100" spans="1:17" ht="48">
      <c r="A100" s="4" t="s">
        <v>534</v>
      </c>
      <c r="B100" s="4">
        <v>98</v>
      </c>
      <c r="C100" s="4" t="s">
        <v>36</v>
      </c>
      <c r="D100" s="4" t="s">
        <v>37</v>
      </c>
      <c r="E100" s="4" t="s">
        <v>567</v>
      </c>
      <c r="F100" s="4" t="s">
        <v>304</v>
      </c>
      <c r="G100" s="4" t="s">
        <v>24</v>
      </c>
      <c r="H100" s="4" t="s">
        <v>89</v>
      </c>
      <c r="I100" s="4" t="s">
        <v>38</v>
      </c>
      <c r="J100" s="5">
        <v>43292</v>
      </c>
      <c r="K100" s="4" t="s">
        <v>24</v>
      </c>
      <c r="L100" s="4" t="s">
        <v>83</v>
      </c>
      <c r="M100" s="4"/>
      <c r="N100" s="4"/>
      <c r="O100" s="4"/>
      <c r="P100" s="4" t="s">
        <v>40</v>
      </c>
      <c r="Q100" s="7"/>
    </row>
    <row r="101" spans="1:17" ht="60">
      <c r="A101" s="4" t="s">
        <v>535</v>
      </c>
      <c r="B101" s="4">
        <v>99</v>
      </c>
      <c r="C101" s="4" t="s">
        <v>305</v>
      </c>
      <c r="D101" s="4" t="s">
        <v>306</v>
      </c>
      <c r="E101" s="4" t="s">
        <v>567</v>
      </c>
      <c r="F101" s="4" t="s">
        <v>307</v>
      </c>
      <c r="G101" s="4" t="s">
        <v>24</v>
      </c>
      <c r="H101" s="4" t="s">
        <v>308</v>
      </c>
      <c r="I101" s="4" t="s">
        <v>24</v>
      </c>
      <c r="J101" s="5">
        <v>43293</v>
      </c>
      <c r="K101" s="4" t="s">
        <v>24</v>
      </c>
      <c r="L101" s="4" t="s">
        <v>83</v>
      </c>
      <c r="M101" s="4"/>
      <c r="N101" s="4"/>
      <c r="O101" s="4"/>
      <c r="P101" s="4" t="s">
        <v>84</v>
      </c>
      <c r="Q101" s="7"/>
    </row>
    <row r="102" spans="1:17" ht="60">
      <c r="A102" s="4" t="s">
        <v>536</v>
      </c>
      <c r="B102" s="4">
        <v>100</v>
      </c>
      <c r="C102" s="4" t="s">
        <v>305</v>
      </c>
      <c r="D102" s="4" t="s">
        <v>306</v>
      </c>
      <c r="E102" s="4" t="s">
        <v>567</v>
      </c>
      <c r="F102" s="4" t="s">
        <v>307</v>
      </c>
      <c r="G102" s="4" t="s">
        <v>24</v>
      </c>
      <c r="H102" s="4" t="s">
        <v>85</v>
      </c>
      <c r="I102" s="4" t="s">
        <v>24</v>
      </c>
      <c r="J102" s="5">
        <v>43293</v>
      </c>
      <c r="K102" s="4" t="s">
        <v>24</v>
      </c>
      <c r="L102" s="4" t="s">
        <v>83</v>
      </c>
      <c r="M102" s="4"/>
      <c r="N102" s="4"/>
      <c r="O102" s="4"/>
      <c r="P102" s="4" t="s">
        <v>84</v>
      </c>
      <c r="Q102" s="7"/>
    </row>
    <row r="103" spans="1:17" ht="60">
      <c r="A103" s="4" t="s">
        <v>537</v>
      </c>
      <c r="B103" s="4">
        <v>101</v>
      </c>
      <c r="C103" s="4" t="s">
        <v>305</v>
      </c>
      <c r="D103" s="4" t="s">
        <v>306</v>
      </c>
      <c r="E103" s="4" t="s">
        <v>567</v>
      </c>
      <c r="F103" s="4" t="s">
        <v>307</v>
      </c>
      <c r="G103" s="4" t="s">
        <v>24</v>
      </c>
      <c r="H103" s="4" t="s">
        <v>309</v>
      </c>
      <c r="I103" s="4" t="s">
        <v>24</v>
      </c>
      <c r="J103" s="5">
        <v>43293</v>
      </c>
      <c r="K103" s="4" t="s">
        <v>24</v>
      </c>
      <c r="L103" s="4" t="s">
        <v>83</v>
      </c>
      <c r="M103" s="4"/>
      <c r="N103" s="4"/>
      <c r="O103" s="4"/>
      <c r="P103" s="4" t="s">
        <v>84</v>
      </c>
      <c r="Q103" s="7"/>
    </row>
    <row r="104" spans="1:17" ht="36">
      <c r="A104" s="4" t="s">
        <v>538</v>
      </c>
      <c r="B104" s="4">
        <v>102</v>
      </c>
      <c r="C104" s="4" t="s">
        <v>310</v>
      </c>
      <c r="D104" s="4" t="s">
        <v>311</v>
      </c>
      <c r="E104" s="4" t="s">
        <v>567</v>
      </c>
      <c r="F104" s="4" t="s">
        <v>312</v>
      </c>
      <c r="G104" s="4" t="s">
        <v>24</v>
      </c>
      <c r="H104" s="4" t="s">
        <v>89</v>
      </c>
      <c r="I104" s="4" t="s">
        <v>38</v>
      </c>
      <c r="J104" s="5">
        <v>43293</v>
      </c>
      <c r="K104" s="4" t="s">
        <v>24</v>
      </c>
      <c r="L104" s="4" t="s">
        <v>83</v>
      </c>
      <c r="M104" s="4"/>
      <c r="N104" s="4"/>
      <c r="O104" s="4"/>
      <c r="P104" s="4" t="s">
        <v>40</v>
      </c>
      <c r="Q104" s="7"/>
    </row>
    <row r="105" spans="1:17" ht="36">
      <c r="A105" s="4" t="s">
        <v>539</v>
      </c>
      <c r="B105" s="4">
        <v>103</v>
      </c>
      <c r="C105" s="4" t="s">
        <v>313</v>
      </c>
      <c r="D105" s="4" t="s">
        <v>314</v>
      </c>
      <c r="E105" s="4" t="s">
        <v>567</v>
      </c>
      <c r="F105" s="4" t="s">
        <v>315</v>
      </c>
      <c r="G105" s="4" t="s">
        <v>24</v>
      </c>
      <c r="H105" s="4" t="s">
        <v>89</v>
      </c>
      <c r="I105" s="4" t="s">
        <v>38</v>
      </c>
      <c r="J105" s="5">
        <v>43293</v>
      </c>
      <c r="K105" s="4" t="s">
        <v>24</v>
      </c>
      <c r="L105" s="4" t="s">
        <v>83</v>
      </c>
      <c r="M105" s="4"/>
      <c r="N105" s="4"/>
      <c r="O105" s="4"/>
      <c r="P105" s="4" t="s">
        <v>40</v>
      </c>
      <c r="Q105" s="7"/>
    </row>
    <row r="106" spans="1:17" ht="36">
      <c r="A106" s="4" t="s">
        <v>540</v>
      </c>
      <c r="B106" s="4">
        <v>104</v>
      </c>
      <c r="C106" s="4" t="s">
        <v>316</v>
      </c>
      <c r="D106" s="4" t="s">
        <v>317</v>
      </c>
      <c r="E106" s="4" t="s">
        <v>567</v>
      </c>
      <c r="F106" s="4" t="s">
        <v>318</v>
      </c>
      <c r="G106" s="4" t="s">
        <v>24</v>
      </c>
      <c r="H106" s="4" t="s">
        <v>89</v>
      </c>
      <c r="I106" s="4" t="s">
        <v>38</v>
      </c>
      <c r="J106" s="5">
        <v>43293</v>
      </c>
      <c r="K106" s="4" t="s">
        <v>24</v>
      </c>
      <c r="L106" s="4" t="s">
        <v>83</v>
      </c>
      <c r="M106" s="4"/>
      <c r="N106" s="4"/>
      <c r="O106" s="4"/>
      <c r="P106" s="4" t="s">
        <v>40</v>
      </c>
      <c r="Q106" s="7"/>
    </row>
    <row r="107" spans="1:17" ht="36">
      <c r="A107" s="4" t="s">
        <v>541</v>
      </c>
      <c r="B107" s="4">
        <v>105</v>
      </c>
      <c r="C107" s="4" t="s">
        <v>319</v>
      </c>
      <c r="D107" s="4" t="s">
        <v>320</v>
      </c>
      <c r="E107" s="4" t="s">
        <v>567</v>
      </c>
      <c r="F107" s="4" t="s">
        <v>321</v>
      </c>
      <c r="G107" s="4" t="s">
        <v>24</v>
      </c>
      <c r="H107" s="4" t="s">
        <v>89</v>
      </c>
      <c r="I107" s="4" t="s">
        <v>38</v>
      </c>
      <c r="J107" s="5">
        <v>43293</v>
      </c>
      <c r="K107" s="4" t="s">
        <v>24</v>
      </c>
      <c r="L107" s="4" t="s">
        <v>83</v>
      </c>
      <c r="M107" s="4"/>
      <c r="N107" s="4"/>
      <c r="O107" s="4"/>
      <c r="P107" s="4" t="s">
        <v>40</v>
      </c>
      <c r="Q107" s="7"/>
    </row>
    <row r="108" spans="1:17" ht="36">
      <c r="A108" s="4" t="s">
        <v>542</v>
      </c>
      <c r="B108" s="4">
        <v>106</v>
      </c>
      <c r="C108" s="4" t="s">
        <v>322</v>
      </c>
      <c r="D108" s="4" t="s">
        <v>323</v>
      </c>
      <c r="E108" s="4" t="s">
        <v>567</v>
      </c>
      <c r="F108" s="4" t="s">
        <v>324</v>
      </c>
      <c r="G108" s="4" t="s">
        <v>24</v>
      </c>
      <c r="H108" s="4" t="s">
        <v>89</v>
      </c>
      <c r="I108" s="4" t="s">
        <v>38</v>
      </c>
      <c r="J108" s="5">
        <v>43293</v>
      </c>
      <c r="K108" s="4" t="s">
        <v>24</v>
      </c>
      <c r="L108" s="4" t="s">
        <v>83</v>
      </c>
      <c r="M108" s="4"/>
      <c r="N108" s="4"/>
      <c r="O108" s="4"/>
      <c r="P108" s="4" t="s">
        <v>40</v>
      </c>
      <c r="Q108" s="7"/>
    </row>
    <row r="109" spans="1:17" ht="48">
      <c r="A109" s="4" t="s">
        <v>543</v>
      </c>
      <c r="B109" s="4">
        <v>107</v>
      </c>
      <c r="C109" s="4" t="s">
        <v>325</v>
      </c>
      <c r="D109" s="4" t="s">
        <v>326</v>
      </c>
      <c r="E109" s="4" t="s">
        <v>567</v>
      </c>
      <c r="F109" s="4" t="s">
        <v>327</v>
      </c>
      <c r="G109" s="4" t="s">
        <v>24</v>
      </c>
      <c r="H109" s="4" t="s">
        <v>282</v>
      </c>
      <c r="I109" s="4" t="s">
        <v>38</v>
      </c>
      <c r="J109" s="5">
        <v>43293</v>
      </c>
      <c r="K109" s="4" t="s">
        <v>24</v>
      </c>
      <c r="L109" s="4" t="s">
        <v>83</v>
      </c>
      <c r="M109" s="4"/>
      <c r="N109" s="4"/>
      <c r="O109" s="4"/>
      <c r="P109" s="4" t="s">
        <v>40</v>
      </c>
      <c r="Q109" s="7"/>
    </row>
    <row r="110" spans="1:17" ht="36">
      <c r="A110" s="4" t="s">
        <v>544</v>
      </c>
      <c r="B110" s="4">
        <v>108</v>
      </c>
      <c r="C110" s="4" t="s">
        <v>91</v>
      </c>
      <c r="D110" s="4" t="s">
        <v>92</v>
      </c>
      <c r="E110" s="4" t="s">
        <v>567</v>
      </c>
      <c r="F110" s="4" t="s">
        <v>281</v>
      </c>
      <c r="G110" s="4" t="s">
        <v>24</v>
      </c>
      <c r="H110" s="4" t="s">
        <v>328</v>
      </c>
      <c r="I110" s="4" t="s">
        <v>38</v>
      </c>
      <c r="J110" s="5">
        <v>43293</v>
      </c>
      <c r="K110" s="4" t="s">
        <v>24</v>
      </c>
      <c r="L110" s="4" t="s">
        <v>83</v>
      </c>
      <c r="M110" s="4"/>
      <c r="N110" s="4"/>
      <c r="O110" s="4"/>
      <c r="P110" s="4" t="s">
        <v>40</v>
      </c>
      <c r="Q110" s="7"/>
    </row>
    <row r="111" spans="1:17" ht="36">
      <c r="A111" s="4" t="s">
        <v>545</v>
      </c>
      <c r="B111" s="4">
        <v>109</v>
      </c>
      <c r="C111" s="4" t="s">
        <v>329</v>
      </c>
      <c r="D111" s="4" t="s">
        <v>330</v>
      </c>
      <c r="E111" s="4" t="s">
        <v>567</v>
      </c>
      <c r="F111" s="4" t="s">
        <v>281</v>
      </c>
      <c r="G111" s="4" t="s">
        <v>24</v>
      </c>
      <c r="H111" s="4" t="s">
        <v>331</v>
      </c>
      <c r="I111" s="4" t="s">
        <v>38</v>
      </c>
      <c r="J111" s="5">
        <v>43294</v>
      </c>
      <c r="K111" s="4" t="s">
        <v>24</v>
      </c>
      <c r="L111" s="4" t="s">
        <v>83</v>
      </c>
      <c r="M111" s="4"/>
      <c r="N111" s="4"/>
      <c r="O111" s="4"/>
      <c r="P111" s="4" t="s">
        <v>40</v>
      </c>
      <c r="Q111" s="7"/>
    </row>
    <row r="112" spans="1:17" ht="36">
      <c r="A112" s="4" t="s">
        <v>546</v>
      </c>
      <c r="B112" s="4">
        <v>110</v>
      </c>
      <c r="C112" s="4" t="s">
        <v>329</v>
      </c>
      <c r="D112" s="4" t="s">
        <v>330</v>
      </c>
      <c r="E112" s="4" t="s">
        <v>567</v>
      </c>
      <c r="F112" s="4" t="s">
        <v>332</v>
      </c>
      <c r="G112" s="4" t="s">
        <v>24</v>
      </c>
      <c r="H112" s="4" t="s">
        <v>333</v>
      </c>
      <c r="I112" s="4" t="s">
        <v>38</v>
      </c>
      <c r="J112" s="5">
        <v>43294</v>
      </c>
      <c r="K112" s="4" t="s">
        <v>24</v>
      </c>
      <c r="L112" s="4" t="s">
        <v>83</v>
      </c>
      <c r="M112" s="4"/>
      <c r="N112" s="4"/>
      <c r="O112" s="4"/>
      <c r="P112" s="4" t="s">
        <v>40</v>
      </c>
      <c r="Q112" s="7"/>
    </row>
    <row r="113" spans="1:17" ht="48">
      <c r="A113" s="4" t="s">
        <v>547</v>
      </c>
      <c r="B113" s="4">
        <v>111</v>
      </c>
      <c r="C113" s="4" t="s">
        <v>334</v>
      </c>
      <c r="D113" s="4" t="s">
        <v>335</v>
      </c>
      <c r="E113" s="4" t="s">
        <v>567</v>
      </c>
      <c r="F113" s="4" t="s">
        <v>336</v>
      </c>
      <c r="G113" s="4" t="s">
        <v>337</v>
      </c>
      <c r="H113" s="4" t="s">
        <v>338</v>
      </c>
      <c r="I113" s="4" t="s">
        <v>339</v>
      </c>
      <c r="J113" s="5">
        <v>43186</v>
      </c>
      <c r="K113" s="4" t="s">
        <v>340</v>
      </c>
      <c r="L113" s="4" t="s">
        <v>341</v>
      </c>
      <c r="M113" s="4"/>
      <c r="N113" s="4"/>
      <c r="O113" s="4"/>
      <c r="P113" s="4" t="s">
        <v>47</v>
      </c>
      <c r="Q113" s="7"/>
    </row>
    <row r="114" spans="1:17" ht="48">
      <c r="A114" s="6" t="s">
        <v>548</v>
      </c>
      <c r="B114" s="4">
        <v>112</v>
      </c>
      <c r="C114" s="6" t="s">
        <v>264</v>
      </c>
      <c r="D114" s="6" t="s">
        <v>342</v>
      </c>
      <c r="E114" s="4" t="s">
        <v>567</v>
      </c>
      <c r="F114" s="6" t="s">
        <v>343</v>
      </c>
      <c r="G114" s="6" t="s">
        <v>344</v>
      </c>
      <c r="H114" s="6" t="s">
        <v>345</v>
      </c>
      <c r="I114" s="6" t="s">
        <v>346</v>
      </c>
      <c r="J114" s="5">
        <v>43192</v>
      </c>
      <c r="K114" s="6" t="s">
        <v>347</v>
      </c>
      <c r="L114" s="6" t="s">
        <v>341</v>
      </c>
      <c r="M114" s="6"/>
      <c r="N114" s="6"/>
      <c r="O114" s="6"/>
      <c r="P114" s="6" t="s">
        <v>348</v>
      </c>
      <c r="Q114" s="7"/>
    </row>
    <row r="115" spans="1:17" ht="72">
      <c r="A115" s="4" t="s">
        <v>549</v>
      </c>
      <c r="B115" s="4">
        <v>113</v>
      </c>
      <c r="C115" s="4" t="s">
        <v>349</v>
      </c>
      <c r="D115" s="4" t="s">
        <v>350</v>
      </c>
      <c r="E115" s="4" t="s">
        <v>567</v>
      </c>
      <c r="F115" s="4" t="s">
        <v>351</v>
      </c>
      <c r="G115" s="4" t="s">
        <v>352</v>
      </c>
      <c r="H115" s="4" t="s">
        <v>353</v>
      </c>
      <c r="I115" s="4" t="s">
        <v>90</v>
      </c>
      <c r="J115" s="5">
        <v>43193</v>
      </c>
      <c r="K115" s="4" t="s">
        <v>354</v>
      </c>
      <c r="L115" s="4" t="s">
        <v>341</v>
      </c>
      <c r="M115" s="4"/>
      <c r="N115" s="4"/>
      <c r="O115" s="4"/>
      <c r="P115" s="4" t="s">
        <v>40</v>
      </c>
      <c r="Q115" s="7"/>
    </row>
    <row r="116" spans="1:17" ht="36">
      <c r="A116" s="4" t="s">
        <v>550</v>
      </c>
      <c r="B116" s="4">
        <v>114</v>
      </c>
      <c r="C116" s="4" t="s">
        <v>355</v>
      </c>
      <c r="D116" s="4" t="s">
        <v>356</v>
      </c>
      <c r="E116" s="4" t="s">
        <v>567</v>
      </c>
      <c r="F116" s="4" t="s">
        <v>357</v>
      </c>
      <c r="G116" s="4" t="s">
        <v>358</v>
      </c>
      <c r="H116" s="4" t="s">
        <v>359</v>
      </c>
      <c r="I116" s="4" t="s">
        <v>360</v>
      </c>
      <c r="J116" s="5">
        <v>43195</v>
      </c>
      <c r="K116" s="4" t="s">
        <v>361</v>
      </c>
      <c r="L116" s="4" t="s">
        <v>341</v>
      </c>
      <c r="M116" s="4"/>
      <c r="N116" s="4"/>
      <c r="O116" s="4"/>
      <c r="P116" s="4" t="s">
        <v>63</v>
      </c>
      <c r="Q116" s="7"/>
    </row>
    <row r="117" spans="1:17" ht="36">
      <c r="A117" s="4" t="s">
        <v>551</v>
      </c>
      <c r="B117" s="4">
        <v>115</v>
      </c>
      <c r="C117" s="4" t="s">
        <v>355</v>
      </c>
      <c r="D117" s="4" t="s">
        <v>356</v>
      </c>
      <c r="E117" s="4" t="s">
        <v>567</v>
      </c>
      <c r="F117" s="4" t="s">
        <v>362</v>
      </c>
      <c r="G117" s="4" t="s">
        <v>363</v>
      </c>
      <c r="H117" s="4" t="s">
        <v>364</v>
      </c>
      <c r="I117" s="4" t="s">
        <v>365</v>
      </c>
      <c r="J117" s="5">
        <v>43200</v>
      </c>
      <c r="K117" s="4" t="s">
        <v>366</v>
      </c>
      <c r="L117" s="4" t="s">
        <v>341</v>
      </c>
      <c r="M117" s="4"/>
      <c r="N117" s="4"/>
      <c r="O117" s="4"/>
      <c r="P117" s="4" t="s">
        <v>63</v>
      </c>
      <c r="Q117" s="7"/>
    </row>
    <row r="118" spans="1:17" ht="36">
      <c r="A118" s="6" t="s">
        <v>552</v>
      </c>
      <c r="B118" s="4">
        <v>116</v>
      </c>
      <c r="C118" s="6" t="s">
        <v>367</v>
      </c>
      <c r="D118" s="6" t="s">
        <v>368</v>
      </c>
      <c r="E118" s="4" t="s">
        <v>567</v>
      </c>
      <c r="F118" s="6" t="s">
        <v>369</v>
      </c>
      <c r="G118" s="6" t="s">
        <v>370</v>
      </c>
      <c r="H118" s="6" t="s">
        <v>353</v>
      </c>
      <c r="I118" s="6" t="s">
        <v>371</v>
      </c>
      <c r="J118" s="5">
        <v>43201</v>
      </c>
      <c r="K118" s="6" t="s">
        <v>372</v>
      </c>
      <c r="L118" s="6" t="s">
        <v>341</v>
      </c>
      <c r="M118" s="6"/>
      <c r="N118" s="6"/>
      <c r="O118" s="6"/>
      <c r="P118" s="6" t="s">
        <v>348</v>
      </c>
      <c r="Q118" s="7"/>
    </row>
    <row r="119" spans="1:17" ht="36">
      <c r="A119" s="4" t="s">
        <v>553</v>
      </c>
      <c r="B119" s="4">
        <v>117</v>
      </c>
      <c r="C119" s="4" t="s">
        <v>73</v>
      </c>
      <c r="D119" s="4" t="s">
        <v>74</v>
      </c>
      <c r="E119" s="4" t="s">
        <v>567</v>
      </c>
      <c r="F119" s="4" t="s">
        <v>373</v>
      </c>
      <c r="G119" s="4" t="s">
        <v>374</v>
      </c>
      <c r="H119" s="4" t="s">
        <v>375</v>
      </c>
      <c r="I119" s="4" t="s">
        <v>376</v>
      </c>
      <c r="J119" s="5">
        <v>43202</v>
      </c>
      <c r="K119" s="4" t="s">
        <v>377</v>
      </c>
      <c r="L119" s="4" t="s">
        <v>341</v>
      </c>
      <c r="M119" s="4"/>
      <c r="N119" s="4"/>
      <c r="O119" s="4"/>
      <c r="P119" s="4" t="s">
        <v>47</v>
      </c>
      <c r="Q119" s="7"/>
    </row>
    <row r="120" spans="1:17" ht="36">
      <c r="A120" s="6" t="s">
        <v>554</v>
      </c>
      <c r="B120" s="4">
        <v>118</v>
      </c>
      <c r="C120" s="6" t="s">
        <v>378</v>
      </c>
      <c r="D120" s="6" t="s">
        <v>379</v>
      </c>
      <c r="E120" s="4" t="s">
        <v>567</v>
      </c>
      <c r="F120" s="6" t="s">
        <v>380</v>
      </c>
      <c r="G120" s="6" t="s">
        <v>381</v>
      </c>
      <c r="H120" s="6" t="s">
        <v>382</v>
      </c>
      <c r="I120" s="6" t="s">
        <v>383</v>
      </c>
      <c r="J120" s="5">
        <v>43209</v>
      </c>
      <c r="K120" s="6" t="s">
        <v>384</v>
      </c>
      <c r="L120" s="6" t="s">
        <v>341</v>
      </c>
      <c r="M120" s="6"/>
      <c r="N120" s="6"/>
      <c r="O120" s="6"/>
      <c r="P120" s="6" t="s">
        <v>348</v>
      </c>
      <c r="Q120" s="7"/>
    </row>
    <row r="121" spans="1:17" ht="36">
      <c r="A121" s="6" t="s">
        <v>555</v>
      </c>
      <c r="B121" s="4">
        <v>119</v>
      </c>
      <c r="C121" s="6" t="s">
        <v>385</v>
      </c>
      <c r="D121" s="6" t="s">
        <v>386</v>
      </c>
      <c r="E121" s="4" t="s">
        <v>567</v>
      </c>
      <c r="F121" s="6" t="s">
        <v>380</v>
      </c>
      <c r="G121" s="6" t="s">
        <v>387</v>
      </c>
      <c r="H121" s="6" t="s">
        <v>388</v>
      </c>
      <c r="I121" s="6" t="s">
        <v>389</v>
      </c>
      <c r="J121" s="5">
        <v>43214</v>
      </c>
      <c r="K121" s="6" t="s">
        <v>24</v>
      </c>
      <c r="L121" s="6" t="s">
        <v>341</v>
      </c>
      <c r="M121" s="6"/>
      <c r="N121" s="6"/>
      <c r="O121" s="6"/>
      <c r="P121" s="6" t="s">
        <v>348</v>
      </c>
      <c r="Q121" s="7"/>
    </row>
    <row r="122" spans="1:17" ht="48">
      <c r="A122" s="6" t="s">
        <v>556</v>
      </c>
      <c r="B122" s="4">
        <v>120</v>
      </c>
      <c r="C122" s="6" t="s">
        <v>390</v>
      </c>
      <c r="D122" s="6" t="s">
        <v>391</v>
      </c>
      <c r="E122" s="4" t="s">
        <v>567</v>
      </c>
      <c r="F122" s="6" t="s">
        <v>392</v>
      </c>
      <c r="G122" s="6" t="s">
        <v>393</v>
      </c>
      <c r="H122" s="6" t="s">
        <v>394</v>
      </c>
      <c r="I122" s="6" t="s">
        <v>395</v>
      </c>
      <c r="J122" s="5">
        <v>43215</v>
      </c>
      <c r="K122" s="6" t="s">
        <v>396</v>
      </c>
      <c r="L122" s="6" t="s">
        <v>341</v>
      </c>
      <c r="M122" s="6"/>
      <c r="N122" s="6"/>
      <c r="O122" s="6"/>
      <c r="P122" s="6" t="s">
        <v>348</v>
      </c>
      <c r="Q122" s="7"/>
    </row>
    <row r="123" spans="1:17" ht="36">
      <c r="A123" s="4" t="s">
        <v>557</v>
      </c>
      <c r="B123" s="4">
        <v>121</v>
      </c>
      <c r="C123" s="4" t="s">
        <v>68</v>
      </c>
      <c r="D123" s="4" t="s">
        <v>69</v>
      </c>
      <c r="E123" s="4" t="s">
        <v>567</v>
      </c>
      <c r="F123" s="4" t="s">
        <v>397</v>
      </c>
      <c r="G123" s="4" t="s">
        <v>398</v>
      </c>
      <c r="H123" s="4" t="s">
        <v>359</v>
      </c>
      <c r="I123" s="4" t="s">
        <v>399</v>
      </c>
      <c r="J123" s="5">
        <v>43221</v>
      </c>
      <c r="K123" s="4" t="s">
        <v>400</v>
      </c>
      <c r="L123" s="4" t="s">
        <v>341</v>
      </c>
      <c r="M123" s="4"/>
      <c r="N123" s="4"/>
      <c r="O123" s="4"/>
      <c r="P123" s="4" t="s">
        <v>63</v>
      </c>
      <c r="Q123" s="7"/>
    </row>
    <row r="124" spans="1:17" ht="48">
      <c r="A124" s="4" t="s">
        <v>558</v>
      </c>
      <c r="B124" s="4">
        <v>122</v>
      </c>
      <c r="C124" s="4" t="s">
        <v>36</v>
      </c>
      <c r="D124" s="4" t="s">
        <v>37</v>
      </c>
      <c r="E124" s="4" t="s">
        <v>567</v>
      </c>
      <c r="F124" s="4" t="s">
        <v>401</v>
      </c>
      <c r="G124" s="4" t="s">
        <v>402</v>
      </c>
      <c r="H124" s="4" t="s">
        <v>359</v>
      </c>
      <c r="I124" s="4" t="s">
        <v>403</v>
      </c>
      <c r="J124" s="5">
        <v>43232</v>
      </c>
      <c r="K124" s="4" t="s">
        <v>404</v>
      </c>
      <c r="L124" s="4" t="s">
        <v>341</v>
      </c>
      <c r="M124" s="4"/>
      <c r="N124" s="4"/>
      <c r="O124" s="4"/>
      <c r="P124" s="4" t="s">
        <v>40</v>
      </c>
      <c r="Q124" s="7"/>
    </row>
    <row r="125" spans="1:17" ht="48">
      <c r="A125" s="4" t="s">
        <v>559</v>
      </c>
      <c r="B125" s="4">
        <v>123</v>
      </c>
      <c r="C125" s="4" t="s">
        <v>405</v>
      </c>
      <c r="D125" s="4" t="s">
        <v>406</v>
      </c>
      <c r="E125" s="4" t="s">
        <v>567</v>
      </c>
      <c r="F125" s="4" t="s">
        <v>407</v>
      </c>
      <c r="G125" s="4" t="s">
        <v>408</v>
      </c>
      <c r="H125" s="4" t="s">
        <v>409</v>
      </c>
      <c r="I125" s="4" t="s">
        <v>410</v>
      </c>
      <c r="J125" s="5">
        <v>43234</v>
      </c>
      <c r="K125" s="4" t="s">
        <v>411</v>
      </c>
      <c r="L125" s="4" t="s">
        <v>341</v>
      </c>
      <c r="M125" s="4"/>
      <c r="N125" s="4"/>
      <c r="O125" s="4"/>
      <c r="P125" s="4" t="s">
        <v>63</v>
      </c>
      <c r="Q125" s="7"/>
    </row>
    <row r="126" spans="1:17" ht="48">
      <c r="A126" s="4" t="s">
        <v>560</v>
      </c>
      <c r="B126" s="4">
        <v>124</v>
      </c>
      <c r="C126" s="4" t="s">
        <v>405</v>
      </c>
      <c r="D126" s="4" t="s">
        <v>406</v>
      </c>
      <c r="E126" s="4" t="s">
        <v>567</v>
      </c>
      <c r="F126" s="4" t="s">
        <v>412</v>
      </c>
      <c r="G126" s="4" t="s">
        <v>413</v>
      </c>
      <c r="H126" s="4" t="s">
        <v>414</v>
      </c>
      <c r="I126" s="4" t="s">
        <v>415</v>
      </c>
      <c r="J126" s="5">
        <v>43245</v>
      </c>
      <c r="K126" s="4" t="s">
        <v>416</v>
      </c>
      <c r="L126" s="4" t="s">
        <v>341</v>
      </c>
      <c r="M126" s="4"/>
      <c r="N126" s="4"/>
      <c r="O126" s="4"/>
      <c r="P126" s="4" t="s">
        <v>63</v>
      </c>
      <c r="Q126" s="7"/>
    </row>
    <row r="127" spans="1:17" ht="72">
      <c r="A127" s="4" t="s">
        <v>561</v>
      </c>
      <c r="B127" s="4">
        <v>125</v>
      </c>
      <c r="C127" s="4" t="s">
        <v>349</v>
      </c>
      <c r="D127" s="4" t="s">
        <v>350</v>
      </c>
      <c r="E127" s="4" t="s">
        <v>567</v>
      </c>
      <c r="F127" s="4" t="s">
        <v>351</v>
      </c>
      <c r="G127" s="4" t="s">
        <v>352</v>
      </c>
      <c r="H127" s="4" t="s">
        <v>353</v>
      </c>
      <c r="I127" s="4" t="s">
        <v>403</v>
      </c>
      <c r="J127" s="5">
        <v>43252</v>
      </c>
      <c r="K127" s="4" t="s">
        <v>417</v>
      </c>
      <c r="L127" s="4" t="s">
        <v>341</v>
      </c>
      <c r="M127" s="4"/>
      <c r="N127" s="4"/>
      <c r="O127" s="4"/>
      <c r="P127" s="4" t="s">
        <v>40</v>
      </c>
      <c r="Q127" s="7"/>
    </row>
    <row r="128" spans="1:17" ht="48">
      <c r="A128" s="4" t="s">
        <v>562</v>
      </c>
      <c r="B128" s="4">
        <v>126</v>
      </c>
      <c r="C128" s="4" t="s">
        <v>42</v>
      </c>
      <c r="D128" s="4" t="s">
        <v>43</v>
      </c>
      <c r="E128" s="4" t="s">
        <v>567</v>
      </c>
      <c r="F128" s="4" t="s">
        <v>418</v>
      </c>
      <c r="G128" s="4" t="s">
        <v>419</v>
      </c>
      <c r="H128" s="4" t="s">
        <v>359</v>
      </c>
      <c r="I128" s="4" t="s">
        <v>420</v>
      </c>
      <c r="J128" s="5">
        <v>43252</v>
      </c>
      <c r="K128" s="4" t="s">
        <v>421</v>
      </c>
      <c r="L128" s="4" t="s">
        <v>341</v>
      </c>
      <c r="M128" s="4"/>
      <c r="N128" s="4"/>
      <c r="O128" s="4"/>
      <c r="P128" s="4" t="s">
        <v>40</v>
      </c>
      <c r="Q128" s="7"/>
    </row>
    <row r="129" spans="1:17" ht="36">
      <c r="A129" s="4" t="s">
        <v>563</v>
      </c>
      <c r="B129" s="4">
        <v>127</v>
      </c>
      <c r="C129" s="4" t="s">
        <v>422</v>
      </c>
      <c r="D129" s="4" t="s">
        <v>423</v>
      </c>
      <c r="E129" s="4" t="s">
        <v>567</v>
      </c>
      <c r="F129" s="4" t="s">
        <v>424</v>
      </c>
      <c r="G129" s="4" t="s">
        <v>425</v>
      </c>
      <c r="H129" s="4" t="s">
        <v>426</v>
      </c>
      <c r="I129" s="4" t="s">
        <v>427</v>
      </c>
      <c r="J129" s="5">
        <v>43256</v>
      </c>
      <c r="K129" s="4" t="s">
        <v>428</v>
      </c>
      <c r="L129" s="4" t="s">
        <v>341</v>
      </c>
      <c r="M129" s="4"/>
      <c r="N129" s="4"/>
      <c r="O129" s="4"/>
      <c r="P129" s="4" t="s">
        <v>47</v>
      </c>
      <c r="Q129" s="7"/>
    </row>
    <row r="130" spans="1:17" ht="36">
      <c r="A130" s="4" t="s">
        <v>564</v>
      </c>
      <c r="B130" s="4">
        <v>128</v>
      </c>
      <c r="C130" s="4" t="s">
        <v>429</v>
      </c>
      <c r="D130" s="4" t="s">
        <v>430</v>
      </c>
      <c r="E130" s="4" t="s">
        <v>567</v>
      </c>
      <c r="F130" s="4" t="s">
        <v>431</v>
      </c>
      <c r="G130" s="4" t="s">
        <v>402</v>
      </c>
      <c r="H130" s="4" t="s">
        <v>359</v>
      </c>
      <c r="I130" s="4" t="s">
        <v>432</v>
      </c>
      <c r="J130" s="5">
        <v>43264</v>
      </c>
      <c r="K130" s="4" t="s">
        <v>433</v>
      </c>
      <c r="L130" s="4" t="s">
        <v>341</v>
      </c>
      <c r="M130" s="4"/>
      <c r="N130" s="4"/>
      <c r="O130" s="4"/>
      <c r="P130" s="4" t="s">
        <v>40</v>
      </c>
      <c r="Q130" s="7"/>
    </row>
    <row r="131" spans="1:17" ht="36">
      <c r="A131" s="4" t="s">
        <v>565</v>
      </c>
      <c r="B131" s="4">
        <v>129</v>
      </c>
      <c r="C131" s="4" t="s">
        <v>434</v>
      </c>
      <c r="D131" s="4" t="s">
        <v>435</v>
      </c>
      <c r="E131" s="4" t="s">
        <v>567</v>
      </c>
      <c r="F131" s="4" t="s">
        <v>401</v>
      </c>
      <c r="G131" s="4" t="s">
        <v>436</v>
      </c>
      <c r="H131" s="4" t="s">
        <v>359</v>
      </c>
      <c r="I131" s="4" t="s">
        <v>403</v>
      </c>
      <c r="J131" s="5">
        <v>43264</v>
      </c>
      <c r="K131" s="4" t="s">
        <v>404</v>
      </c>
      <c r="L131" s="4" t="s">
        <v>341</v>
      </c>
      <c r="M131" s="4"/>
      <c r="N131" s="4"/>
      <c r="O131" s="4"/>
      <c r="P131" s="4" t="s">
        <v>40</v>
      </c>
      <c r="Q131" s="7"/>
    </row>
    <row r="132" spans="1:17" ht="36">
      <c r="A132" s="4" t="s">
        <v>566</v>
      </c>
      <c r="B132" s="4">
        <v>130</v>
      </c>
      <c r="C132" s="4" t="s">
        <v>434</v>
      </c>
      <c r="D132" s="4" t="s">
        <v>435</v>
      </c>
      <c r="E132" s="4" t="s">
        <v>567</v>
      </c>
      <c r="F132" s="4" t="s">
        <v>401</v>
      </c>
      <c r="G132" s="4" t="s">
        <v>436</v>
      </c>
      <c r="H132" s="4" t="s">
        <v>359</v>
      </c>
      <c r="I132" s="4" t="s">
        <v>403</v>
      </c>
      <c r="J132" s="5">
        <v>43269</v>
      </c>
      <c r="K132" s="4" t="s">
        <v>404</v>
      </c>
      <c r="L132" s="4" t="s">
        <v>341</v>
      </c>
      <c r="M132" s="4"/>
      <c r="N132" s="4"/>
      <c r="O132" s="4"/>
      <c r="P132" s="4" t="s">
        <v>40</v>
      </c>
      <c r="Q132" s="7"/>
    </row>
  </sheetData>
  <sheetProtection password="CA07" sheet="1" objects="1" scenarios="1" selectLockedCells="1" selectUnlockedCells="1"/>
  <conditionalFormatting sqref="A1:A2">
    <cfRule type="duplicateValues" priority="3" dxfId="2">
      <formula>AND(COUNTIF($A$1:$A$2,A1)&gt;1,NOT(ISBLANK(A1)))</formula>
    </cfRule>
  </conditionalFormatting>
  <conditionalFormatting sqref="A3:A132">
    <cfRule type="duplicateValues" priority="1" dxfId="2">
      <formula>AND(COUNTIF($A$3:$A$132,A3)&gt;1,NOT(ISBLANK(A3)))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2019-05-27T07:06:01Z</dcterms:modified>
  <cp:category/>
  <cp:version/>
  <cp:contentType/>
  <cp:contentStatus/>
</cp:coreProperties>
</file>