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540" activeTab="0"/>
  </bookViews>
  <sheets>
    <sheet name="Sheet1" sheetId="1" r:id="rId1"/>
  </sheets>
  <definedNames/>
  <calcPr fullCalcOnLoad="1"/>
</workbook>
</file>

<file path=xl/sharedStrings.xml><?xml version="1.0" encoding="utf-8"?>
<sst xmlns="http://schemas.openxmlformats.org/spreadsheetml/2006/main" count="3334" uniqueCount="1500">
  <si>
    <t>附件2：</t>
  </si>
  <si>
    <t xml:space="preserve">    本次抽检茶叶及相关制品样品311批次。其中：含茶制品和代用茶251批次，全部合格。茶叶60批次，51批次合格，9批次不合格。产品信息见附表。
    附表：茶叶及相关制品监督抽检产品信息</t>
  </si>
  <si>
    <t>茶叶及相关制品监督抽检产品信息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</si>
  <si>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</si>
  <si>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</si>
  <si>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</si>
  <si>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</si>
  <si>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</si>
  <si>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</si>
  <si>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</si>
  <si>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</si>
  <si>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</si>
  <si>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</si>
  <si>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</si>
  <si>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</si>
  <si>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</si>
  <si>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PP19640000824137041</t>
  </si>
  <si>
    <t>宁夏塞上八朵商贸有限公司</t>
  </si>
  <si>
    <t>宁夏吴忠市利通区上桥镇失地农民创业园39#</t>
  </si>
  <si>
    <t>中卫市塞上八朵特产商行</t>
  </si>
  <si>
    <t>中卫市沙坡头区鼓楼东街239#营业房</t>
  </si>
  <si>
    <t>老红糖八宝</t>
  </si>
  <si>
    <t>75克/袋</t>
  </si>
  <si>
    <t>塞上八朵＋图案</t>
  </si>
  <si>
    <t>/</t>
  </si>
  <si>
    <t>宁夏食品质量监督检验二站</t>
  </si>
  <si>
    <t>PP19640000824134701</t>
  </si>
  <si>
    <t>呼和浩特市麦力士健康食品开发有限公司 武川县分公司</t>
  </si>
  <si>
    <t>内蒙古呼和浩特市武川县可镇大兴昌村</t>
  </si>
  <si>
    <t>同心县马丰田精品干果调料店</t>
  </si>
  <si>
    <t>同心县清水湾农贸市场A-21号</t>
  </si>
  <si>
    <t>苦荞香茶</t>
  </si>
  <si>
    <t>250g/瓶</t>
  </si>
  <si>
    <t>麦力士</t>
  </si>
  <si>
    <t>PP19640000824133989</t>
  </si>
  <si>
    <t>凉山州惠乔生物科技有限责任公司</t>
  </si>
  <si>
    <t>四川省西昌市袁家山</t>
  </si>
  <si>
    <t>中宁县石空镇福万家超市</t>
  </si>
  <si>
    <t>中卫市中宁县石空镇机电市场</t>
  </si>
  <si>
    <t>黑苦荞珍珠苦荞茶</t>
  </si>
  <si>
    <t>500g/瓶</t>
  </si>
  <si>
    <t>汇荞</t>
  </si>
  <si>
    <t>PP19640000824133991</t>
  </si>
  <si>
    <t>全麦(胚)苦荞茶</t>
  </si>
  <si>
    <t>500g/罐</t>
  </si>
  <si>
    <t>PP19640000824134702</t>
  </si>
  <si>
    <t>天津港保税区爱信食品有限公司</t>
  </si>
  <si>
    <t>天津自贸试验区(天津港保税区)新港大道233号</t>
  </si>
  <si>
    <t>苦荞茶</t>
  </si>
  <si>
    <t>爱点+图形+拼音</t>
  </si>
  <si>
    <t>PP19640000824136825</t>
  </si>
  <si>
    <t>西昌市邛池茶业有限责任公司（原西昌市茗茶厂）</t>
  </si>
  <si>
    <t>西昌市西乡乡柏枝树2组</t>
  </si>
  <si>
    <t>固原市原州区优联超市</t>
  </si>
  <si>
    <t xml:space="preserve">固原市原州区南城路A区2号营业房
</t>
  </si>
  <si>
    <t>邛池金荞大胚茶</t>
  </si>
  <si>
    <t>邛池+图标+拼音</t>
  </si>
  <si>
    <t>PP19640000824136826</t>
  </si>
  <si>
    <t>呼和浩特市麦力士健康食品开发有限公司武川县分公司</t>
  </si>
  <si>
    <t>250克/瓶</t>
  </si>
  <si>
    <t>PP19640000824136820</t>
  </si>
  <si>
    <t>亳州市正阳花茶有限公司</t>
  </si>
  <si>
    <t>安徽省亳州市谯城区十九里镇姜屯大队陈庄自然村</t>
  </si>
  <si>
    <t>固原味臻园农贸有限责任公司北塬店</t>
  </si>
  <si>
    <t xml:space="preserve">宁夏固原市原州区中山北街供电局北侧
</t>
  </si>
  <si>
    <t>皖圣堂</t>
  </si>
  <si>
    <t>PP19640000824136819</t>
  </si>
  <si>
    <t>500克/瓶</t>
  </si>
  <si>
    <t>PP19640000824136885</t>
  </si>
  <si>
    <t>宁夏杞鑫源生物科技有限公司</t>
  </si>
  <si>
    <t>宁夏中宁县枸杞加工园区</t>
  </si>
  <si>
    <t>港中旅(宁夏)沙坡头旅游景区有限责任公司</t>
  </si>
  <si>
    <t>宁夏中卫市沙坡头旅游区</t>
  </si>
  <si>
    <t>枸杞</t>
  </si>
  <si>
    <t>250g/袋</t>
  </si>
  <si>
    <t>红梧圣果＋字母</t>
  </si>
  <si>
    <t>PP19640000824136884</t>
  </si>
  <si>
    <t xml:space="preserve">港中旅(宁夏)沙坡头旅游景区有限责任公司
</t>
  </si>
  <si>
    <t>（特优级）枸杞</t>
  </si>
  <si>
    <t>PP19640000824136883</t>
  </si>
  <si>
    <t>（特优）枸杞</t>
  </si>
  <si>
    <t>220g/瓶</t>
  </si>
  <si>
    <t>PP19640000824137094</t>
  </si>
  <si>
    <t>宁夏杞浓枸杞产业股份有限公司</t>
  </si>
  <si>
    <t>宁夏银川市金凤区工业集中区</t>
  </si>
  <si>
    <t>中宁县杞鸿商行</t>
  </si>
  <si>
    <t>中卫市中宁县广场花苑商业楼1-14号</t>
  </si>
  <si>
    <t>杞浓八宝茶</t>
  </si>
  <si>
    <t>700g（50g×14包）/袋</t>
  </si>
  <si>
    <t>杞浓</t>
  </si>
  <si>
    <t>PP19640000824137093</t>
  </si>
  <si>
    <t>宁夏鸣凤斋食品有限公司</t>
  </si>
  <si>
    <t>宁夏青铜峡市小坝亲水路泰宁社区</t>
  </si>
  <si>
    <t>中宁县满天红枸杞经销部</t>
  </si>
  <si>
    <t>中宁县枸杞交易中心6号楼60号营业房</t>
  </si>
  <si>
    <t>鸣凤斋精选八宝茶</t>
  </si>
  <si>
    <t>68克/袋</t>
  </si>
  <si>
    <t>鸣凤斋</t>
  </si>
  <si>
    <t>PP19640000824137090</t>
  </si>
  <si>
    <t>宁夏宁安堡土特产品有限公司</t>
  </si>
  <si>
    <t>宁夏中宁县恩和镇</t>
  </si>
  <si>
    <t>中卫市红果特产商行</t>
  </si>
  <si>
    <t>中卫市沙坡头区鼓楼东街138#营业房</t>
  </si>
  <si>
    <t>金丝皇菊八宝茶</t>
  </si>
  <si>
    <t>80克/袋</t>
  </si>
  <si>
    <t>宁安堡</t>
  </si>
  <si>
    <t>PP19640000824134703</t>
  </si>
  <si>
    <t>宁夏菊花台枸杞生物科技有限公司</t>
  </si>
  <si>
    <t>宁夏吴忠市同心县河西镇菊花台村</t>
  </si>
  <si>
    <t>庄园枸杞</t>
  </si>
  <si>
    <t>256g/袋</t>
  </si>
  <si>
    <t>得养生+拼音+图案</t>
  </si>
  <si>
    <t>PP19640000824136965</t>
  </si>
  <si>
    <t>宁夏万象生物科技有限公司</t>
  </si>
  <si>
    <t>宁夏银川市金凤区工业集中创业园</t>
  </si>
  <si>
    <t>银川市兴庆区杞飞杨商行</t>
  </si>
  <si>
    <t>银川市兴庆区进宁南街42#楼2-102室</t>
  </si>
  <si>
    <t>八宝茶</t>
  </si>
  <si>
    <t>88g/袋</t>
  </si>
  <si>
    <t>馬藝馨+拼音</t>
  </si>
  <si>
    <t>PP19640000824137438</t>
  </si>
  <si>
    <t>银川永福元工贸有限公司</t>
  </si>
  <si>
    <t>银川市兴庆区科技园兴春路260号</t>
  </si>
  <si>
    <t>银川新华百货连锁超市有限公司青铜峡新百广场店</t>
  </si>
  <si>
    <t>青铜峡市古峡商业街一号楼地上第一、二层</t>
  </si>
  <si>
    <t>宁夏枸杞</t>
  </si>
  <si>
    <t>120g/袋</t>
  </si>
  <si>
    <t>永福元+图案</t>
  </si>
  <si>
    <t>PP19640000824133821</t>
  </si>
  <si>
    <t>宁夏宁特土特产品有限公司</t>
  </si>
  <si>
    <t>银川市永宁县望远镇长湖村经纬创业园</t>
  </si>
  <si>
    <t>大武口区人民路西（中心商贸城2号楼）</t>
  </si>
  <si>
    <t>头茬贡果枸杞</t>
  </si>
  <si>
    <t>宁特</t>
  </si>
  <si>
    <t>PP19640000824137436</t>
  </si>
  <si>
    <t>宁夏回乡宝土特产品有限公司</t>
  </si>
  <si>
    <t>宁夏银川市金凤区银盛路102号</t>
  </si>
  <si>
    <t>决明子</t>
  </si>
  <si>
    <t>400g/袋</t>
  </si>
  <si>
    <t>回乡宝</t>
  </si>
  <si>
    <t>PP19640000824137437</t>
  </si>
  <si>
    <t>永福元中宁枸杞</t>
  </si>
  <si>
    <t>200g/瓶</t>
  </si>
  <si>
    <t>PP19640000824137243</t>
  </si>
  <si>
    <t>银川杞利元商贸有限公司</t>
  </si>
  <si>
    <t>宁夏银川市金凤区宝湖路金凤工业园区B17号厂房</t>
  </si>
  <si>
    <t>银川市金凤区宝湖路金凤工业园区B-17号厂房</t>
  </si>
  <si>
    <t>杞利元+图案</t>
  </si>
  <si>
    <t>PP19640000824133820</t>
  </si>
  <si>
    <t>石嘴山市佰德隆商贸有限公司</t>
  </si>
  <si>
    <t>260克/袋</t>
  </si>
  <si>
    <t>PP19640000824137439</t>
  </si>
  <si>
    <t>PP19640000824133823</t>
  </si>
  <si>
    <t>宁夏山逗子杂粮绿色食品科技开发有限公司</t>
  </si>
  <si>
    <t>银川德胜工业园区清真食品园奥莱路</t>
  </si>
  <si>
    <t>银川新华百货连锁超市有限公司平罗店</t>
  </si>
  <si>
    <t>宁夏平罗县团结东路北侧、鼓楼北街东侧汇融新天地二楼</t>
  </si>
  <si>
    <t>苦荞胚芽茶</t>
  </si>
  <si>
    <t>210克（装30小袋每袋7克）/袋</t>
  </si>
  <si>
    <t>山逗子+图标</t>
  </si>
  <si>
    <t>PP19640000824137092</t>
  </si>
  <si>
    <t>中卫市珍宝商行</t>
  </si>
  <si>
    <t>中卫市沙坡头区明珠小区7#楼107#</t>
  </si>
  <si>
    <t>荷叶茶</t>
  </si>
  <si>
    <t>PP19640000824137242</t>
  </si>
  <si>
    <t>山楂干</t>
  </si>
  <si>
    <t>160克/瓶</t>
  </si>
  <si>
    <t>PP19640000824133822</t>
  </si>
  <si>
    <t>中卫市添翼果蔬生物工程有限公司</t>
  </si>
  <si>
    <t>中卫市沙坡头区宁夏红科技园</t>
  </si>
  <si>
    <t>平罗县上海百联超市</t>
  </si>
  <si>
    <t>石嘴山市平罗县城关镇鼓楼北街161号</t>
  </si>
  <si>
    <t>江南好+拼音</t>
  </si>
  <si>
    <t>PP19640000824137087</t>
  </si>
  <si>
    <t>宁夏华宝枸杞产业有限公司</t>
  </si>
  <si>
    <t>宁夏中宁县枸杞加工城内</t>
  </si>
  <si>
    <t>银川新华百货连锁超市有限公司中卫创业城店</t>
  </si>
  <si>
    <t>中卫市沙坡头区鼓楼东街全民创业城地下一层-1C01、－1C01东西向（1）-（20）轴南北向Y-P轴区域</t>
  </si>
  <si>
    <t>亮杞枸杞干果</t>
  </si>
  <si>
    <t>250克/袋</t>
  </si>
  <si>
    <t>亮杞</t>
  </si>
  <si>
    <t>PP19640000824137089</t>
  </si>
  <si>
    <t>银川雅丽茶食品有限公司</t>
  </si>
  <si>
    <t>银川市兴庆区掌政镇鸣翠创业园A-60号</t>
  </si>
  <si>
    <t>雅丽+图案</t>
  </si>
  <si>
    <t>PP19640000824133896</t>
  </si>
  <si>
    <t>宁夏其乐食品有限公司</t>
  </si>
  <si>
    <t>宁夏青铜峡市嘉宝轻工纺织工业园1号厂房</t>
  </si>
  <si>
    <t>中国石油天然气股份有限公司宁夏吴忠销售分公司塔寺加油站</t>
  </si>
  <si>
    <t>宁夏吴忠市利通区东塔寺乡柴园村</t>
  </si>
  <si>
    <t>百合八宝茶</t>
  </si>
  <si>
    <t>400g/盒</t>
  </si>
  <si>
    <t>昆仑好客+字母+图案</t>
  </si>
  <si>
    <t>PP19640000824137297</t>
  </si>
  <si>
    <t>茉莉八宝茶</t>
  </si>
  <si>
    <t>PP19640000824137088</t>
  </si>
  <si>
    <t>免洗头茬宁夏枸杞</t>
  </si>
  <si>
    <t>300克/袋</t>
  </si>
  <si>
    <t>PP19640000824137091</t>
  </si>
  <si>
    <t>托克县永旭丰农副产品加工有限责任公司</t>
  </si>
  <si>
    <t>托克托县双河镇大羊场村东</t>
  </si>
  <si>
    <t>PP19640000824133966</t>
  </si>
  <si>
    <t>芜湖市东方茶业有限公司</t>
  </si>
  <si>
    <t>芜湖市三山区峨桥国际茶城甲2-1.2号</t>
  </si>
  <si>
    <t>盐池县利惠商场十七分店</t>
  </si>
  <si>
    <t>盐池县城西环果蔬市场</t>
  </si>
  <si>
    <t>天方御井</t>
  </si>
  <si>
    <t>PP19640000824130934</t>
  </si>
  <si>
    <t>宁夏人人乐购物有限公司北门五店</t>
  </si>
  <si>
    <t>吴忠市利通区利通北街原北门车站南侧</t>
  </si>
  <si>
    <t>天方御井+图标</t>
  </si>
  <si>
    <t>PP19640000824137370</t>
  </si>
  <si>
    <t>固原市原州区嘉亿华超市</t>
  </si>
  <si>
    <t>固原市原州区文化街（帝豪商业广场负一楼）</t>
  </si>
  <si>
    <t>雅丽八宝茶（枸杞玫瑰味）</t>
  </si>
  <si>
    <t>668g/袋</t>
  </si>
  <si>
    <t>雅丽＋图标</t>
  </si>
  <si>
    <t>PP19640000824137369</t>
  </si>
  <si>
    <t>八宝盖碗茶</t>
  </si>
  <si>
    <t>800g/袋</t>
  </si>
  <si>
    <t>PP19640000824137368</t>
  </si>
  <si>
    <t>宁夏和记兄弟土特产品开发有限公司</t>
  </si>
  <si>
    <t>宁夏银川市经纬创业园305号</t>
  </si>
  <si>
    <t>玫瑰八宝茶</t>
  </si>
  <si>
    <t>800克/袋</t>
  </si>
  <si>
    <t>和记开麦拉＋图标</t>
  </si>
  <si>
    <t>PP19640000824137367</t>
  </si>
  <si>
    <t>宁夏汇融宸商贸有限公司</t>
  </si>
  <si>
    <t>宁夏固原市原州区政府街尚溪大厦一二楼</t>
  </si>
  <si>
    <t>400克/袋</t>
  </si>
  <si>
    <t>PP19640000824137042</t>
  </si>
  <si>
    <t>八宝茶.</t>
  </si>
  <si>
    <t>GC19640000824134461</t>
  </si>
  <si>
    <t>720g/袋</t>
  </si>
  <si>
    <t>江南好+字母</t>
  </si>
  <si>
    <t>2019.08.15</t>
  </si>
  <si>
    <t>GC19640000824134462</t>
  </si>
  <si>
    <t>宁夏凤鸣斋食品有限公司</t>
  </si>
  <si>
    <t>中宁县国际枸杞交易中心6号楼60号营业房</t>
  </si>
  <si>
    <t>凤鸣斋精选八宝茶</t>
  </si>
  <si>
    <t>68g/袋</t>
  </si>
  <si>
    <t>凤鸣斋</t>
  </si>
  <si>
    <t>2019.05.09</t>
  </si>
  <si>
    <t>GC19640000824134747</t>
  </si>
  <si>
    <t>宁夏祥百瑞工贸有限公司</t>
  </si>
  <si>
    <t>宁夏银川市西夏区平吉堡平羌中路</t>
  </si>
  <si>
    <t>银川市兴庆区储果益土特产店</t>
  </si>
  <si>
    <t>银川市兴庆区胜利南街149号</t>
  </si>
  <si>
    <t>决明子茶</t>
  </si>
  <si>
    <t>240克（8gx30包）/袋</t>
  </si>
  <si>
    <t>祥百瑞+图标</t>
  </si>
  <si>
    <t>2019.04.29</t>
  </si>
  <si>
    <t>GC19640000824133078</t>
  </si>
  <si>
    <t>2019.07.08</t>
  </si>
  <si>
    <t>GC19640000824134749</t>
  </si>
  <si>
    <t>宁夏永丰昊源土特产有限公司</t>
  </si>
  <si>
    <t>宁夏银川市西夏区同心南街278号</t>
  </si>
  <si>
    <t>250克/盒</t>
  </si>
  <si>
    <t>佰寶鄉</t>
  </si>
  <si>
    <t>2019.05.20</t>
  </si>
  <si>
    <t>GC19640000824133199</t>
  </si>
  <si>
    <t>宁夏银川市金凤区工业集中区创业园B-29号</t>
  </si>
  <si>
    <t>青铜峡市新宁百货超市有限公司</t>
  </si>
  <si>
    <t>宁夏回族自治区青铜峡市小坝古峡东街</t>
  </si>
  <si>
    <t>2019.08.01</t>
  </si>
  <si>
    <t>GC19640000824134818</t>
  </si>
  <si>
    <t>宁夏绿农源枸杞商贸有限公司</t>
  </si>
  <si>
    <t>宁夏中卫市中宁县枸杞加工城4-5号</t>
  </si>
  <si>
    <t>中国枸杞加工城11-12</t>
  </si>
  <si>
    <t>杞益源＋图标</t>
  </si>
  <si>
    <t>2019.09.20</t>
  </si>
  <si>
    <t>GC19640000824134458</t>
  </si>
  <si>
    <t>中卫市西北特产商行</t>
  </si>
  <si>
    <t>中卫市沙坡头区怀远南路7#营业房</t>
  </si>
  <si>
    <t>竹叶青八宝茶</t>
  </si>
  <si>
    <t>塞上八朵+图案</t>
  </si>
  <si>
    <t>2019.09.24</t>
  </si>
  <si>
    <t>GC19640000824134174</t>
  </si>
  <si>
    <t>养生八宝茶</t>
  </si>
  <si>
    <t>雅丽</t>
  </si>
  <si>
    <t>2019.08.02</t>
  </si>
  <si>
    <t>GC19640000824134664</t>
  </si>
  <si>
    <t>中国石油天然气股份有限公司宁夏高速公路销售分公司鸣沙服务区加油站（西区）</t>
  </si>
  <si>
    <t>中宁县鸣沙镇京藏高速公路K1299处</t>
  </si>
  <si>
    <t>玫瑰沙枣八宝茶</t>
  </si>
  <si>
    <t>600克/袋</t>
  </si>
  <si>
    <t>昆仑好客+字母</t>
  </si>
  <si>
    <t>2019.05.31</t>
  </si>
  <si>
    <t>GC19640000824134663</t>
  </si>
  <si>
    <t>银川市经开区金凤工业园</t>
  </si>
  <si>
    <t>宁夏中宁县骨杞草堂枸杞开发有限公司</t>
  </si>
  <si>
    <t>中宁县新堡镇宋营村二队</t>
  </si>
  <si>
    <t>700克（50g×14包）/袋</t>
  </si>
  <si>
    <t>GC19640000824134459</t>
  </si>
  <si>
    <t>宁夏吴忠利通区上桥镇失地农民创业园39#</t>
  </si>
  <si>
    <t>老味道八宝茶</t>
  </si>
  <si>
    <t>2019.09.17</t>
  </si>
  <si>
    <t>GC19640000824134460</t>
  </si>
  <si>
    <t>苦荞八宝茶</t>
  </si>
  <si>
    <t>2019.09.21</t>
  </si>
  <si>
    <t>GC19640000824134679</t>
  </si>
  <si>
    <t>银川杞瑞源土特产有限公司</t>
  </si>
  <si>
    <t>宁夏银川市西夏工业园区</t>
  </si>
  <si>
    <t>256克/瓶</t>
  </si>
  <si>
    <t>塞上百特+拼音</t>
  </si>
  <si>
    <t>2019.04.07</t>
  </si>
  <si>
    <t>GC19640000824134680</t>
  </si>
  <si>
    <t>银川市兴庆区兴科源枸杞经销部</t>
  </si>
  <si>
    <t>银川市兴庆区胜利南街193号</t>
  </si>
  <si>
    <t>2019.01.10</t>
  </si>
  <si>
    <t>GC19640000824134662</t>
  </si>
  <si>
    <t>宁夏枸杞企业（集团）公司</t>
  </si>
  <si>
    <t>宁夏银川市西夏区国营南梁农场</t>
  </si>
  <si>
    <t>昆仑好客</t>
  </si>
  <si>
    <r>
      <t>昆仑好客</t>
    </r>
    <r>
      <rPr>
        <sz val="10"/>
        <rFont val="宋体"/>
        <family val="0"/>
      </rPr>
      <t>•</t>
    </r>
    <r>
      <rPr>
        <sz val="10"/>
        <rFont val="仿宋_GB2312"/>
        <family val="3"/>
      </rPr>
      <t>宁夏枸杞</t>
    </r>
  </si>
  <si>
    <t>2019.03.23</t>
  </si>
  <si>
    <t>GC19640000824134781</t>
  </si>
  <si>
    <t>中宁县天和枸杞商贸有限公司</t>
  </si>
  <si>
    <t>中宁县城东街雁鸣路原枸杞商城2号营业房</t>
  </si>
  <si>
    <t>240g/袋</t>
  </si>
  <si>
    <t>寜安堡</t>
  </si>
  <si>
    <t>2019.03.15</t>
  </si>
  <si>
    <t>GC19640000824134775</t>
  </si>
  <si>
    <t>宁夏宁馨儿生物科技有限公司</t>
  </si>
  <si>
    <t>宁夏银川市金凤区工业集中区创业园B区29号</t>
  </si>
  <si>
    <t>中宁县阿然枸杞商行</t>
  </si>
  <si>
    <t>中宁县城东街振兴小区枸杞商城5#房</t>
  </si>
  <si>
    <t>苦荞麦茶</t>
  </si>
  <si>
    <t>宁馨儿</t>
  </si>
  <si>
    <t>2019.06.23</t>
  </si>
  <si>
    <t>GC19640000824134774</t>
  </si>
  <si>
    <t>GC19640000824134783</t>
  </si>
  <si>
    <t>中宁县东顺枸杞批发商行</t>
  </si>
  <si>
    <t>雁鸣东街1-3号</t>
  </si>
  <si>
    <t>甘草片</t>
  </si>
  <si>
    <t>200g/袋</t>
  </si>
  <si>
    <t>寧安堡+图案+拼音</t>
  </si>
  <si>
    <t>2019.01.28</t>
  </si>
  <si>
    <t>GC19640000824134661</t>
  </si>
  <si>
    <t>盐池县山野香苦荞麦食品有限公司</t>
  </si>
  <si>
    <t>盐池工业园区县城功能区</t>
  </si>
  <si>
    <t>银川新华百货连锁超市有限公司中宁开元店</t>
  </si>
  <si>
    <t>中宁县城西街开元酒店1#综合楼1-3层03号</t>
  </si>
  <si>
    <t>360g（8克×45袋）/袋</t>
  </si>
  <si>
    <t>硒力荞</t>
  </si>
  <si>
    <t>2019.08.21</t>
  </si>
  <si>
    <t>GC19640000824134782</t>
  </si>
  <si>
    <t>2019.06.18</t>
  </si>
  <si>
    <t>GC19640000824134819</t>
  </si>
  <si>
    <t>玺赞庄园枸杞有限公司</t>
  </si>
  <si>
    <t>宁夏中宁县城富康东路检验检疫局东楼</t>
  </si>
  <si>
    <t>中宁县富康东路宁夏出入境检验检疫局中卫办事处东楼</t>
  </si>
  <si>
    <t>玺赞原乡上品</t>
  </si>
  <si>
    <t>6克/袋×50袋/盒</t>
  </si>
  <si>
    <t>玺赞农庄+英文+图案</t>
  </si>
  <si>
    <t>2019.10.08</t>
  </si>
  <si>
    <t>GC19640000824134820</t>
  </si>
  <si>
    <t>玺赞果然好</t>
  </si>
  <si>
    <t>268g/瓶</t>
  </si>
  <si>
    <t>2019.09.19</t>
  </si>
  <si>
    <t>GC19640000824134778</t>
  </si>
  <si>
    <t>宁夏睿博远生态科技有限公司</t>
  </si>
  <si>
    <t>宁夏银川市兴庆区解放西街46号</t>
  </si>
  <si>
    <t>中卫市东方本草医药连锁有限公司汽车站店</t>
  </si>
  <si>
    <t>中卫市沙坡头区东街迎宾路交汇处</t>
  </si>
  <si>
    <t>杞凤堂决明子茶</t>
  </si>
  <si>
    <t>248g/袋</t>
  </si>
  <si>
    <t>杞凤堂+图案</t>
  </si>
  <si>
    <t>2019.04.13</t>
  </si>
  <si>
    <t>GC19640000824134823</t>
  </si>
  <si>
    <t>宁夏伟仁果品有限公司</t>
  </si>
  <si>
    <t>中宁县中国枸杞加工城09-10</t>
  </si>
  <si>
    <t>头茬枸杞</t>
  </si>
  <si>
    <t>益杞恬＋图标</t>
  </si>
  <si>
    <t>2019.08.20</t>
  </si>
  <si>
    <t>GC19640000824134777</t>
  </si>
  <si>
    <t>中卫市天阅轩特产店</t>
  </si>
  <si>
    <t>中卫市沙坡头区中山街南苑名邸19号综合楼</t>
  </si>
  <si>
    <t>2019.05.30</t>
  </si>
  <si>
    <t>GC19640000824134779</t>
  </si>
  <si>
    <t>杞凤堂中宁枸杞</t>
  </si>
  <si>
    <t>180g/瓶</t>
  </si>
  <si>
    <t>图案+杞凤堂</t>
  </si>
  <si>
    <t>2019.04.09</t>
  </si>
  <si>
    <t>GC19640000824134822</t>
  </si>
  <si>
    <t>低农残枸杞</t>
  </si>
  <si>
    <t>2019.08.04</t>
  </si>
  <si>
    <t>GC19640000824134780</t>
  </si>
  <si>
    <t>GC19640000824134858</t>
  </si>
  <si>
    <t>中卫市荣晨特产商行</t>
  </si>
  <si>
    <t xml:space="preserve">中卫市沙坡头区鼓楼东街民生花园18#楼AB段12#
</t>
  </si>
  <si>
    <t>和记开麦拉</t>
  </si>
  <si>
    <t>2019.08.12</t>
  </si>
  <si>
    <t>GC19640000824134857</t>
  </si>
  <si>
    <t>枸杞贡菊八宝茶</t>
  </si>
  <si>
    <t>GC19640000824134824</t>
  </si>
  <si>
    <t>2019.10.11</t>
  </si>
  <si>
    <t>GC19640000824134821</t>
  </si>
  <si>
    <t>玺赞生态枸杞</t>
  </si>
  <si>
    <t>8克/袋×24袋/盒</t>
  </si>
  <si>
    <t>2019.09.18</t>
  </si>
  <si>
    <t>PP19640000824137379</t>
  </si>
  <si>
    <t>银川新华百货连锁超市有限公司大武口康泰隆分店</t>
  </si>
  <si>
    <t>大武口区永康南路永康花园正门南侧营业房一层</t>
  </si>
  <si>
    <t>210克/袋</t>
  </si>
  <si>
    <t>山逗子</t>
  </si>
  <si>
    <t>PP19640000824137494</t>
  </si>
  <si>
    <t>银川新华百货连锁超市有限公司大武口华欣店（分公司）</t>
  </si>
  <si>
    <t>大武口区游艺街七号（市华欣公司楼内）</t>
  </si>
  <si>
    <t>360克/袋</t>
  </si>
  <si>
    <t>硒力荞+图标</t>
  </si>
  <si>
    <t>PP19640000824137496</t>
  </si>
  <si>
    <t>银川市德胜工业园区清真食品园奥莱路</t>
  </si>
  <si>
    <t>140克/袋</t>
  </si>
  <si>
    <t>PP19640000824137086</t>
  </si>
  <si>
    <t>西昌阳光尚品食品有限责任公司</t>
  </si>
  <si>
    <t>西昌市安宁镇成凉工业园区</t>
  </si>
  <si>
    <t>中宁县晟鑫泰超市</t>
  </si>
  <si>
    <t>中宁县城平安东街悦泽创客大厦146#</t>
  </si>
  <si>
    <t>黑苦荞全胚茶</t>
  </si>
  <si>
    <t>高山彝人+图案</t>
  </si>
  <si>
    <t>PP19640000824137085</t>
  </si>
  <si>
    <t>安徽省新旭堂茶业有限公司（分装）</t>
  </si>
  <si>
    <t>安徽省芜湖市三山区峨桥镇岳山村</t>
  </si>
  <si>
    <t>天旭+图案</t>
  </si>
  <si>
    <t>PP19640000824137493</t>
  </si>
  <si>
    <t>商丘市东之韵饮品有限公司</t>
  </si>
  <si>
    <t>商丘市示范区张阁南头木兰大道北500米路东</t>
  </si>
  <si>
    <t>草原天香</t>
  </si>
  <si>
    <t>PP19640000824137669</t>
  </si>
  <si>
    <t>宁夏回族自治区中宁县城枸杞加工城内</t>
  </si>
  <si>
    <t>亮杞枸杞子</t>
  </si>
  <si>
    <t>160g/瓶</t>
  </si>
  <si>
    <t>图标+亮杞</t>
  </si>
  <si>
    <t>PP19640000824137542</t>
  </si>
  <si>
    <t>中宁县高老莊商贸有限公司振兴小区店</t>
  </si>
  <si>
    <t>宁夏回族自治区中卫市中宁县宁安镇振兴小区30#综合楼1-2层22</t>
  </si>
  <si>
    <t>PP19640000824137435</t>
  </si>
  <si>
    <t>宁夏枸杞企业(集团)公司</t>
  </si>
  <si>
    <t>昆仑好客+图案+字母</t>
  </si>
  <si>
    <t>PP19640000824137660</t>
  </si>
  <si>
    <t>宁夏中宁县鸣沙镇红柳沟小产区—玺赞生态枸杞庄园</t>
  </si>
  <si>
    <t>192克/盒</t>
  </si>
  <si>
    <t>玺赞</t>
  </si>
  <si>
    <t>PP19640000824137539</t>
  </si>
  <si>
    <t>中卫市来买吧超市</t>
  </si>
  <si>
    <t>中卫市沙坡头区鼓楼东街汽车客运总站</t>
  </si>
  <si>
    <t>杞凤堂甘草</t>
  </si>
  <si>
    <t>248克/盒</t>
  </si>
  <si>
    <t>杞鳯堂</t>
  </si>
  <si>
    <t>PP19640000824137541</t>
  </si>
  <si>
    <t>北京屏山百花茶叶有限公司</t>
  </si>
  <si>
    <t>北京市房山区青龙湖镇坨里村北</t>
  </si>
  <si>
    <t>中卫市丽惠生活超市</t>
  </si>
  <si>
    <t>中卫市沙坡头区丰安路230号（四季鲜便民蔬菜市场）</t>
  </si>
  <si>
    <t>桑梓</t>
  </si>
  <si>
    <t>PP19640000824137540</t>
  </si>
  <si>
    <t>苦 荞 茶</t>
  </si>
  <si>
    <t>PP19640000824133895</t>
  </si>
  <si>
    <t>枸杞红枣八宝茶</t>
  </si>
  <si>
    <t>600g/袋</t>
  </si>
  <si>
    <t>PP19640000824137538</t>
  </si>
  <si>
    <t>宁夏银川市杞瑞源土特产有限公司</t>
  </si>
  <si>
    <t>黑苦荞茶</t>
  </si>
  <si>
    <t>塞上百特</t>
  </si>
  <si>
    <t>PP19640000824137537</t>
  </si>
  <si>
    <t>宁夏银川市西夏区工业园区</t>
  </si>
  <si>
    <t>270g/袋（9克*30包）</t>
  </si>
  <si>
    <t>PP19640000824137536</t>
  </si>
  <si>
    <t>中卫市惠之家超市创业大厦店</t>
  </si>
  <si>
    <t>中卫市沙坡头区南苑西路创业大厦一层、负一层</t>
  </si>
  <si>
    <t>永旭丰</t>
  </si>
  <si>
    <t>PP19640000824137535</t>
  </si>
  <si>
    <t>永旭丰苦荞茶</t>
  </si>
  <si>
    <t>PP19640000824137495</t>
  </si>
  <si>
    <t>PP19640000824137083</t>
  </si>
  <si>
    <t>宁夏中宁县旭彤枸杞开发有限公司</t>
  </si>
  <si>
    <t>宁夏中宁县大战场亮沟村</t>
  </si>
  <si>
    <t>中宁县国庆汇源百货批发商行</t>
  </si>
  <si>
    <t>中卫市中宁县恩和镇恩和街</t>
  </si>
  <si>
    <t>旭彤红</t>
  </si>
  <si>
    <t>PP19640000824137668</t>
  </si>
  <si>
    <t xml:space="preserve"> GC19640000824134854</t>
  </si>
  <si>
    <t>宁夏丝路明珠生物科技有限公司</t>
  </si>
  <si>
    <t>银川市西夏区芦花镇园林场农科院枸杞研究所</t>
  </si>
  <si>
    <t>中宁县红宝超市</t>
  </si>
  <si>
    <t>中宁县109复线红宝商务宾馆楼下</t>
  </si>
  <si>
    <t>回乡客+拼音</t>
  </si>
  <si>
    <t xml:space="preserve"> GC19640000824135025</t>
  </si>
  <si>
    <t>宁夏燊荣商贸有限公司</t>
  </si>
  <si>
    <t>宁夏中卫市中宁县新水农产品加工创业园区12号厂房</t>
  </si>
  <si>
    <t>宁夏杞野家土特产有限公司</t>
  </si>
  <si>
    <t>中宁县新南街南街新村1幢101</t>
  </si>
  <si>
    <t>杞野家</t>
  </si>
  <si>
    <t>2019.09.14</t>
  </si>
  <si>
    <t xml:space="preserve"> GC19640000824135222</t>
  </si>
  <si>
    <t>银川市兴庆区杞香来食品店</t>
  </si>
  <si>
    <t>银川市兴庆区玉皇阁北街37号</t>
  </si>
  <si>
    <t>110克/袋</t>
  </si>
  <si>
    <t>佰寳郷</t>
  </si>
  <si>
    <t>2019.04.01</t>
  </si>
  <si>
    <t xml:space="preserve"> GC19640000824134895</t>
  </si>
  <si>
    <t>宁夏果果老爹食品有限公司</t>
  </si>
  <si>
    <t>宁夏银川市西夏区平吉堡奶牛场粮油加工厂院内</t>
  </si>
  <si>
    <t>固原市原州区中河乡硝口村电子商务服务站</t>
  </si>
  <si>
    <t>固原市原州区中河乡硝口街道</t>
  </si>
  <si>
    <t>果果老爹+图标</t>
  </si>
  <si>
    <t>2019.09.01</t>
  </si>
  <si>
    <t xml:space="preserve"> GC19640000824135022</t>
  </si>
  <si>
    <t>中宁县吉利宝枸杞制品有限公司</t>
  </si>
  <si>
    <t>宁夏中宁县舟塔乡</t>
  </si>
  <si>
    <t>中宁县海洋枸杞商行</t>
  </si>
  <si>
    <t>中宁县城北环路</t>
  </si>
  <si>
    <t>枸杞芽茶</t>
  </si>
  <si>
    <t>160克(40g*4桶)/盒</t>
  </si>
  <si>
    <t>图案+塞上杞庄</t>
  </si>
  <si>
    <t>2019.07.11</t>
  </si>
  <si>
    <t xml:space="preserve"> GC19640000824135024</t>
  </si>
  <si>
    <t>塞上杞庄</t>
  </si>
  <si>
    <t>2019.08.17</t>
  </si>
  <si>
    <t xml:space="preserve"> GC19640000824135023</t>
  </si>
  <si>
    <t>中宁吉利宝枸杞制品有限公司</t>
  </si>
  <si>
    <t>140克/盒</t>
  </si>
  <si>
    <t>2019.07.25</t>
  </si>
  <si>
    <t xml:space="preserve"> GC19640000824134787</t>
  </si>
  <si>
    <t>银川新华百货连锁超市有限公司青铜峡小坝店</t>
  </si>
  <si>
    <t>宁夏吴忠市青铜峡市小坝永丰南路92号</t>
  </si>
  <si>
    <t>2019.06.11</t>
  </si>
  <si>
    <t xml:space="preserve"> GC19640000824134896</t>
  </si>
  <si>
    <t>银川市好运来茶业</t>
  </si>
  <si>
    <t>宁夏银川市兴庆区掌政镇鸣翠创业园23号厂房104室</t>
  </si>
  <si>
    <t>红寺堡区天天旺干锅调料店</t>
  </si>
  <si>
    <t>红寺堡区罗山商城4号楼136号</t>
  </si>
  <si>
    <t>100克/袋</t>
  </si>
  <si>
    <t>好福来+拼音</t>
  </si>
  <si>
    <t>2019.01.15</t>
  </si>
  <si>
    <t xml:space="preserve"> GC19640000824134786</t>
  </si>
  <si>
    <t>红寺堡区益民中药材有限公司</t>
  </si>
  <si>
    <t>宁夏吴忠市红寺堡区工业园区6号</t>
  </si>
  <si>
    <t>吴忠市红寺堡区工业园区</t>
  </si>
  <si>
    <t>沙洲杞红枸杞</t>
  </si>
  <si>
    <t>500g/袋</t>
  </si>
  <si>
    <t>沙洲杞红＋图标</t>
  </si>
  <si>
    <t>2019.10.15</t>
  </si>
  <si>
    <t xml:space="preserve"> GC19640000824134785</t>
  </si>
  <si>
    <t>2019.06.25</t>
  </si>
  <si>
    <t xml:space="preserve"> GC19640000824134827</t>
  </si>
  <si>
    <t>百瑞源枸杞股份有限公司</t>
  </si>
  <si>
    <t>宁夏.银川德胜工业园德成东路1号</t>
  </si>
  <si>
    <t>百瑞源枸杞股份有限公司中卫分公司</t>
  </si>
  <si>
    <t>中卫市沙坡头区创业城A区04、05号</t>
  </si>
  <si>
    <t>一顶天红枸杞</t>
  </si>
  <si>
    <t>180克（6克/袋×30袋）/袋</t>
  </si>
  <si>
    <t>百瑞源</t>
  </si>
  <si>
    <t>2019.09.23</t>
  </si>
  <si>
    <t xml:space="preserve"> GC19640000824134826</t>
  </si>
  <si>
    <t>百瑞源枸杞</t>
  </si>
  <si>
    <t>228克（6g/袋×38袋）/袋</t>
  </si>
  <si>
    <t>2019.09.30</t>
  </si>
  <si>
    <t xml:space="preserve"> GC19640000824135003</t>
  </si>
  <si>
    <t>中宁县春天百货金岸购物家园</t>
  </si>
  <si>
    <t>中卫市中宁县城金岸家园14号1-8</t>
  </si>
  <si>
    <t>盖碗茶</t>
  </si>
  <si>
    <t>500克/袋</t>
  </si>
  <si>
    <t>2019.01.13</t>
  </si>
  <si>
    <t xml:space="preserve"> GC19640000824135001</t>
  </si>
  <si>
    <t>宁夏回茗堂工贸有限公司</t>
  </si>
  <si>
    <t>宁夏贺兰县德胜工贸城北3区5号</t>
  </si>
  <si>
    <t>中宁县玺赞庄园枸杞专卖店</t>
  </si>
  <si>
    <t>中卫市中宁县团结路雅泰城市花园26号营业房</t>
  </si>
  <si>
    <t>玺赞农庄八宝茶</t>
  </si>
  <si>
    <t>70克/袋</t>
  </si>
  <si>
    <t>图案＋玺赞农庄</t>
  </si>
  <si>
    <t>2019.07.30</t>
  </si>
  <si>
    <t xml:space="preserve"> GC19640000824135002</t>
  </si>
  <si>
    <t>图案＋八宝茶</t>
  </si>
  <si>
    <t>2019.08.27</t>
  </si>
  <si>
    <t xml:space="preserve"> GC19640000824135000</t>
  </si>
  <si>
    <t>2019.04.11</t>
  </si>
  <si>
    <t xml:space="preserve"> GC19640000824134855</t>
  </si>
  <si>
    <t>2019.05.11</t>
  </si>
  <si>
    <t xml:space="preserve"> GC19640000824134856</t>
  </si>
  <si>
    <t>2019.05.02</t>
  </si>
  <si>
    <t xml:space="preserve"> GC19640000824135004</t>
  </si>
  <si>
    <t>宁夏杞业世家土特产品有限公司</t>
  </si>
  <si>
    <t>宁夏中卫市中宁县石空镇枣一村</t>
  </si>
  <si>
    <t>中卫市兴仁镇香山杞源商行</t>
  </si>
  <si>
    <t>中卫市兴仁镇兴仁东街</t>
  </si>
  <si>
    <t>枸杞百合八宝茶</t>
  </si>
  <si>
    <t>700克（内装14包）/袋</t>
  </si>
  <si>
    <t>杞业世家+拼音</t>
  </si>
  <si>
    <t>2019.08.23</t>
  </si>
  <si>
    <t xml:space="preserve"> GC19640000824135007</t>
  </si>
  <si>
    <t>宁夏杞果兄弟生物科技有限公司</t>
  </si>
  <si>
    <t>宁夏中卫沙坡头区谢滩村</t>
  </si>
  <si>
    <t>中卫市杞果兄弟枸杞养生馆</t>
  </si>
  <si>
    <t>中卫市沙坡头区红太阳广场西侧</t>
  </si>
  <si>
    <t>380g/盒</t>
  </si>
  <si>
    <t>果邦汇+字母</t>
  </si>
  <si>
    <t xml:space="preserve"> GC19640000824135005</t>
  </si>
  <si>
    <t>八宝茶（金银菊花）</t>
  </si>
  <si>
    <t>700克/袋</t>
  </si>
  <si>
    <t>杞果兄弟+图案</t>
  </si>
  <si>
    <t>2019.09.15</t>
  </si>
  <si>
    <t xml:space="preserve"> GC19640000824135006</t>
  </si>
  <si>
    <t>八宝茶（姜母红糖）</t>
  </si>
  <si>
    <t>PP19640000824137534</t>
  </si>
  <si>
    <t>PP19640000824137665</t>
  </si>
  <si>
    <t>200克/袋</t>
  </si>
  <si>
    <t>PP19640000824137666</t>
  </si>
  <si>
    <t>240克/袋</t>
  </si>
  <si>
    <t>PP19640000824138049</t>
  </si>
  <si>
    <t>沙洲优红枸杞</t>
  </si>
  <si>
    <t>沙洲优红＋图标</t>
  </si>
  <si>
    <t>PP19640000824138042</t>
  </si>
  <si>
    <t>回乡宝+图案+拼音</t>
  </si>
  <si>
    <t>PP19640000824138043</t>
  </si>
  <si>
    <t>宁夏早康生物科技有限公司</t>
  </si>
  <si>
    <t>宁夏中宁县新堡镇宁新工业园区</t>
  </si>
  <si>
    <t>青铜峡市新宁百货超市有限公司古峡西街生活广场（分公司）</t>
  </si>
  <si>
    <t>青铜峡市小坝古峡西街16号</t>
  </si>
  <si>
    <t>250g(10g×25)/盒</t>
  </si>
  <si>
    <t>早康+图案</t>
  </si>
  <si>
    <t>PP19640000824138047</t>
  </si>
  <si>
    <t>PP19640000824138044</t>
  </si>
  <si>
    <t>PP19640000824138130</t>
  </si>
  <si>
    <t>宁夏农垦南梁农场有限公司</t>
  </si>
  <si>
    <t xml:space="preserve">中国石油天然气股份有限公司宁夏高速公路销售分公司中卫服务区加油站（北区）
</t>
  </si>
  <si>
    <t>中宁县大战场乡定武高速公路K200处</t>
  </si>
  <si>
    <t>PP19640000824137843</t>
  </si>
  <si>
    <t>PP19640000824138131</t>
  </si>
  <si>
    <t>160g/袋</t>
  </si>
  <si>
    <t>PP19640000824133891</t>
  </si>
  <si>
    <t>宁夏宁茗香工贸有限公司</t>
  </si>
  <si>
    <t>宁夏吴忠市利通区金积镇大庙桥村</t>
  </si>
  <si>
    <t>吴忠市利通区燚杰中宁枸杞商行</t>
  </si>
  <si>
    <t>吴忠市利通区胜利西街3号楼</t>
  </si>
  <si>
    <t>80g/袋</t>
  </si>
  <si>
    <t>宁茗香+图案</t>
  </si>
  <si>
    <t>PP19640000824133894</t>
  </si>
  <si>
    <t>PP19640000824133892</t>
  </si>
  <si>
    <t>宁夏宁尊土特产品有限公司</t>
  </si>
  <si>
    <t>宁夏银川市灵武市崇兴镇榆木桥村八队03-08-48</t>
  </si>
  <si>
    <t>吴忠市利通区千亩枸杞店</t>
  </si>
  <si>
    <t>吴忠市利通区胜利西街军分区门面房</t>
  </si>
  <si>
    <t>宁尊玫瑰八宝茶</t>
  </si>
  <si>
    <t>宁尊</t>
  </si>
  <si>
    <t>PP19640000824133893</t>
  </si>
  <si>
    <t>散装称重</t>
  </si>
  <si>
    <t>丰昊佰寳鄉+图案</t>
  </si>
  <si>
    <t>PP19640000824138048</t>
  </si>
  <si>
    <t>PP19640000824137533</t>
  </si>
  <si>
    <t>中卫市惠之家超市宜居家园分店</t>
  </si>
  <si>
    <t>中卫市沙坡头区鼓楼西街沙渠桥头西侧负一层</t>
  </si>
  <si>
    <t>甘草</t>
  </si>
  <si>
    <t>138克/瓶</t>
  </si>
  <si>
    <t>江南好</t>
  </si>
  <si>
    <t>PP196400008241377667</t>
  </si>
  <si>
    <t>黄苦荞茶</t>
  </si>
  <si>
    <t>250g/盒</t>
  </si>
  <si>
    <t>PP19640000824138029</t>
  </si>
  <si>
    <t>宁夏银川杞瑞源土特产有限公司</t>
  </si>
  <si>
    <t xml:space="preserve"> GC19640000824135217</t>
  </si>
  <si>
    <t>宁夏宁宝世家食品科技有限公司</t>
  </si>
  <si>
    <t>宁夏银川市西夏区镇北堡镇新华村</t>
  </si>
  <si>
    <t>银川市兴庆区红玛瑙精品特产店</t>
  </si>
  <si>
    <t>银川市兴庆区玉皇阁北街丽都花园2-4</t>
  </si>
  <si>
    <t>红玛瑙枸杞</t>
  </si>
  <si>
    <t>红玛瑙+拼音</t>
  </si>
  <si>
    <t>2019.10.01</t>
  </si>
  <si>
    <t xml:space="preserve"> GC19640000824134655</t>
  </si>
  <si>
    <t>宁夏杞彩回乡土特产开发有限公司</t>
  </si>
  <si>
    <t>银川市兴庆区掌政镇鸣翠创业园3号</t>
  </si>
  <si>
    <t>宁夏富汇宏商贸有限公司</t>
  </si>
  <si>
    <t xml:space="preserve">宁夏固原市西吉县吉强镇滨河路鑫祥世纪城6幢1层1号
</t>
  </si>
  <si>
    <t>杞彩囬郷</t>
  </si>
  <si>
    <t>2019.05.05</t>
  </si>
  <si>
    <t xml:space="preserve"> GC19640000824134654</t>
  </si>
  <si>
    <t>枸杞子</t>
  </si>
  <si>
    <t>280克/瓶</t>
  </si>
  <si>
    <t xml:space="preserve"> GC19640000824134894</t>
  </si>
  <si>
    <t>西吉县永旺好又多购物中心（有限公司）</t>
  </si>
  <si>
    <t>西吉县吉强镇吉强中街中路（西吉县涌金广场1-2号楼）</t>
  </si>
  <si>
    <t>旭彤红枸杞</t>
  </si>
  <si>
    <t xml:space="preserve"> GC19640000824135008</t>
  </si>
  <si>
    <t>赤小豆薏米仁芡实茶（代用茶）</t>
  </si>
  <si>
    <t>210克（7克×30包）/瓶</t>
  </si>
  <si>
    <t>硒力荞＋图标</t>
  </si>
  <si>
    <t>2019.10.05</t>
  </si>
  <si>
    <t xml:space="preserve"> GC19640000824135009</t>
  </si>
  <si>
    <t>黑苦荞珍珠茶</t>
  </si>
  <si>
    <t>280g/瓶</t>
  </si>
  <si>
    <t xml:space="preserve"> GC19640000824135012</t>
  </si>
  <si>
    <t>盐池县丰泽种养殖专业合作社</t>
  </si>
  <si>
    <t>宁夏盐池县花马池镇李毛庄自然村</t>
  </si>
  <si>
    <t>盐池县花马池镇李毛庄自然村</t>
  </si>
  <si>
    <t>盛（cheng）思杞枸杞</t>
  </si>
  <si>
    <t>盛思杞+拼音</t>
  </si>
  <si>
    <t>2019.09.22</t>
  </si>
  <si>
    <t xml:space="preserve"> GC19640000824135011</t>
  </si>
  <si>
    <t xml:space="preserve"> GC19640000824135010</t>
  </si>
  <si>
    <t>2019.08.22</t>
  </si>
  <si>
    <t xml:space="preserve"> GC19640000824135219</t>
  </si>
  <si>
    <t>230g/盒</t>
  </si>
  <si>
    <t>2019.10.14</t>
  </si>
  <si>
    <t xml:space="preserve"> GC19640000824135218</t>
  </si>
  <si>
    <t>450克/盒</t>
  </si>
  <si>
    <t>2019.09.28</t>
  </si>
  <si>
    <t xml:space="preserve"> GC19640000824135221</t>
  </si>
  <si>
    <t>银川市好运来茶业荣誉出品</t>
  </si>
  <si>
    <t>好福来+图案</t>
  </si>
  <si>
    <t xml:space="preserve"> GC19640000824135220</t>
  </si>
  <si>
    <t>银川市兴庆区新天苑超市</t>
  </si>
  <si>
    <t>银川市兴庆区玉皇阁北街73号</t>
  </si>
  <si>
    <t>2019.06.01</t>
  </si>
  <si>
    <t xml:space="preserve"> GC19640000824135203</t>
  </si>
  <si>
    <r>
      <t>宁夏</t>
    </r>
    <r>
      <rPr>
        <sz val="10"/>
        <rFont val="宋体"/>
        <family val="0"/>
      </rPr>
      <t>•</t>
    </r>
    <r>
      <rPr>
        <sz val="10"/>
        <rFont val="仿宋_GB2312"/>
        <family val="3"/>
      </rPr>
      <t>银川德胜工业园德成东路1号</t>
    </r>
  </si>
  <si>
    <t>陕西华润万家生活超市有限公司银川分公司</t>
  </si>
  <si>
    <t>宁夏银川市兴庆区宝湖东路与民族南街交汇处西北角</t>
  </si>
  <si>
    <t>230g/袋</t>
  </si>
  <si>
    <t>2019.09.27</t>
  </si>
  <si>
    <t xml:space="preserve"> GC19640000824135021</t>
  </si>
  <si>
    <t>银川市兴庆区荣晨商贸中心</t>
  </si>
  <si>
    <t>银川市兴庆区玉皇阁北街87号</t>
  </si>
  <si>
    <t>杞业世家枸杞芽茶</t>
  </si>
  <si>
    <t>90克/盒</t>
  </si>
  <si>
    <t>图案＋杞业世家</t>
  </si>
  <si>
    <t>2019.09.11</t>
  </si>
  <si>
    <t xml:space="preserve"> GC19640000824135208</t>
  </si>
  <si>
    <t>宁夏玉西枸杞科技开发有限公司</t>
  </si>
  <si>
    <t>宁夏银川市西夏区芦花台北枸杞所</t>
  </si>
  <si>
    <t>玉西枸杞</t>
  </si>
  <si>
    <t>300g/袋</t>
  </si>
  <si>
    <t>玉西+图案+拼音</t>
  </si>
  <si>
    <t>2019.09.25</t>
  </si>
  <si>
    <t xml:space="preserve"> GC19640000824135209</t>
  </si>
  <si>
    <t xml:space="preserve">银川市兴庆区进宁南街42#楼2-102室
</t>
  </si>
  <si>
    <t xml:space="preserve"> GC19640000824135210</t>
  </si>
  <si>
    <t>中宁县寿宝工贸有限责任公司</t>
  </si>
  <si>
    <t>宁夏中宁县长山头农场</t>
  </si>
  <si>
    <t>杞语+图案</t>
  </si>
  <si>
    <t>2019.07.20</t>
  </si>
  <si>
    <t xml:space="preserve"> GC19640000824135211</t>
  </si>
  <si>
    <t>2019.07.23</t>
  </si>
  <si>
    <t xml:space="preserve"> GC19640000824135206</t>
  </si>
  <si>
    <t>宁夏福祈生物科技有限公司</t>
  </si>
  <si>
    <t>宁夏永宁县望远工业园区3号路</t>
  </si>
  <si>
    <t>银川市兴庆区杞萃红土特产店</t>
  </si>
  <si>
    <t>银川市兴庆区解放西街48号</t>
  </si>
  <si>
    <t>100g/盒</t>
  </si>
  <si>
    <t>祥元泰+图案</t>
  </si>
  <si>
    <t>2019.07.21</t>
  </si>
  <si>
    <t xml:space="preserve"> GC19640000824135207</t>
  </si>
  <si>
    <t>宁夏美思源食品有限公司</t>
  </si>
  <si>
    <t>宁夏银川市兴庆区银横路北侧掌政安置区综合楼</t>
  </si>
  <si>
    <t>宁夏枸杞王</t>
  </si>
  <si>
    <t>500克/盒</t>
  </si>
  <si>
    <t>塞上江南+美思源+图案+拼音</t>
  </si>
  <si>
    <t xml:space="preserve"> GC19640000824135181</t>
  </si>
  <si>
    <t>青铜峡市国贸百货有限公司</t>
  </si>
  <si>
    <t>青铜峡市利民西街龙海塞上江南小区地下负一层</t>
  </si>
  <si>
    <t>2019.08.16</t>
  </si>
  <si>
    <t xml:space="preserve"> GC19640000824135180</t>
  </si>
  <si>
    <t>2019.09.12</t>
  </si>
  <si>
    <t xml:space="preserve"> GC19640000824135204</t>
  </si>
  <si>
    <t>宁夏银川市西夏区镇北堡镇新华村万亩有机枸杞基地</t>
  </si>
  <si>
    <t>银川市兴庆区阿希叶特产店</t>
  </si>
  <si>
    <t>银川市兴庆区解放西街72号</t>
  </si>
  <si>
    <t>杞茗+图案+拼音</t>
  </si>
  <si>
    <t>2019.01.23</t>
  </si>
  <si>
    <t xml:space="preserve"> GC19640000824135340</t>
  </si>
  <si>
    <t>宁夏小红点农产品经营有限公司</t>
  </si>
  <si>
    <t>宁夏银川市金凤工业集中区康地路146号</t>
  </si>
  <si>
    <t>银川市金凤区均烨综合超市</t>
  </si>
  <si>
    <t>银川市金凤区通达北街金凤新华联广场华美汇潮流广场一层B区001-076号、C区001-065号</t>
  </si>
  <si>
    <t>小红点黑果枸杞</t>
  </si>
  <si>
    <t>125g/瓶</t>
  </si>
  <si>
    <t>小红点</t>
  </si>
  <si>
    <t xml:space="preserve"> GC19640000824135304</t>
  </si>
  <si>
    <t>银川市兴庆区回乡客枸杞特产玉皇阁南街店</t>
  </si>
  <si>
    <t>银川市兴庆区玉皇阁南街公路工程局1号楼238号营业房</t>
  </si>
  <si>
    <t>塞善红</t>
  </si>
  <si>
    <t xml:space="preserve"> GC19640000824135339</t>
  </si>
  <si>
    <t>珍杞一品枸杞</t>
  </si>
  <si>
    <t>250克（10克x25袋）/袋</t>
  </si>
  <si>
    <t>2019.07.15</t>
  </si>
  <si>
    <t xml:space="preserve"> GC19640000824135212</t>
  </si>
  <si>
    <t>宁夏·银川西北浓情商贸有限公司永宁分公司</t>
  </si>
  <si>
    <t>宁夏·银川永宁县经纬创业园208号</t>
  </si>
  <si>
    <t>银川市西夏区军杰商店</t>
  </si>
  <si>
    <t>银川市西夏区北京西路艺术巷133号</t>
  </si>
  <si>
    <t>西北浓情枸杞芽茶</t>
  </si>
  <si>
    <t>70克/盒</t>
  </si>
  <si>
    <t>西北浓情+图案+拼音</t>
  </si>
  <si>
    <t xml:space="preserve"> GC19640000824135306</t>
  </si>
  <si>
    <t>宁夏嘉然生态农业发展有限公司</t>
  </si>
  <si>
    <t>宁夏银川市金凤工业园区创业街35号</t>
  </si>
  <si>
    <t>银川市西夏区枸杞坊特产店</t>
  </si>
  <si>
    <t>银川市西夏区同心路市场副食区B段4号营业房</t>
  </si>
  <si>
    <t>宁夏枸杞芽茶</t>
  </si>
  <si>
    <t>150g/盒</t>
  </si>
  <si>
    <t>塞上正源+图案</t>
  </si>
  <si>
    <t>2019.08.28</t>
  </si>
  <si>
    <t xml:space="preserve"> GC19640000824135213</t>
  </si>
  <si>
    <t>2019.08.14</t>
  </si>
  <si>
    <t xml:space="preserve"> GC19640000824135301</t>
  </si>
  <si>
    <t>宁夏银川市金凤区创业街35号</t>
  </si>
  <si>
    <t>银川市兴庆区瑞富祥商行</t>
  </si>
  <si>
    <t>银川市兴庆区长城东路578号</t>
  </si>
  <si>
    <t>塞上正源头茬枸杞</t>
  </si>
  <si>
    <t>塞上正源+图标</t>
  </si>
  <si>
    <t xml:space="preserve"> GC19640000824135302</t>
  </si>
  <si>
    <t>宁夏银川市金凤工业园创业街35号</t>
  </si>
  <si>
    <t xml:space="preserve">银川市兴庆区长城东路578号
</t>
  </si>
  <si>
    <t>嘉然公社宁夏枸杞</t>
  </si>
  <si>
    <t>嘉然公社+图标</t>
  </si>
  <si>
    <t xml:space="preserve"> GC19640000824135289</t>
  </si>
  <si>
    <t>宁夏中卫市杞园春枸杞种植农民专业合作社</t>
  </si>
  <si>
    <t>宁夏中卫市沙坡头区兴仁镇</t>
  </si>
  <si>
    <t>银川市兴庆区六月杞特产商行</t>
  </si>
  <si>
    <t>银川市兴庆区新华东街康怡园9号楼5号营业房</t>
  </si>
  <si>
    <t>荣杞堂免洗枸杞</t>
  </si>
  <si>
    <t>238g/瓶</t>
  </si>
  <si>
    <t>荣杞堂+拼音</t>
  </si>
  <si>
    <t>2019.09.06</t>
  </si>
  <si>
    <t xml:space="preserve"> GC19640000824135295</t>
  </si>
  <si>
    <t>中宁县千宸土特产商贸有限公司</t>
  </si>
  <si>
    <t>宁夏中宁县石空镇枣二村</t>
  </si>
  <si>
    <t>银川市兴庆区鸿杞运商行</t>
  </si>
  <si>
    <t>银川市兴庆区新华东街安和园9号楼东9号营业房</t>
  </si>
  <si>
    <t>320克/瓶</t>
  </si>
  <si>
    <t>杞澳+图案+拼音</t>
  </si>
  <si>
    <t xml:space="preserve"> GC19640000824135305</t>
  </si>
  <si>
    <t>银川市兴庆区杞农乐特产长城东路店</t>
  </si>
  <si>
    <t>银川市兴庆区长城东路470号</t>
  </si>
  <si>
    <t>杞业世家宁夏枸杞</t>
  </si>
  <si>
    <t xml:space="preserve"> GC19640000824135015</t>
  </si>
  <si>
    <t>小红点枸杞</t>
  </si>
  <si>
    <t xml:space="preserve"> GC19640000824135308</t>
  </si>
  <si>
    <t>银川市兴庆区枣亮果源百货商行</t>
  </si>
  <si>
    <t>银川市兴庆区康怡园二层楼南-1号营业房</t>
  </si>
  <si>
    <t>图案+玉西</t>
  </si>
  <si>
    <t>2019.09.10</t>
  </si>
  <si>
    <t xml:space="preserve"> GC19640000824135290</t>
  </si>
  <si>
    <t>银川市兴庆区奥盛商行</t>
  </si>
  <si>
    <t>银川市兴庆区新华东街483号</t>
  </si>
  <si>
    <t>2019.09.05</t>
  </si>
  <si>
    <t xml:space="preserve"> GC19640000824135214</t>
  </si>
  <si>
    <t>银川育新枸杞种业有限公司</t>
  </si>
  <si>
    <t>宁夏银川市西夏区新小线1150米向南1公里</t>
  </si>
  <si>
    <t>银川市西夏区万华商行</t>
  </si>
  <si>
    <t>银川市西夏区同心路市场怀远厅西2号</t>
  </si>
  <si>
    <t>枸杞芽尖</t>
  </si>
  <si>
    <t>120g/盒</t>
  </si>
  <si>
    <t>育新+图案+拼音</t>
  </si>
  <si>
    <t>2019.07.09</t>
  </si>
  <si>
    <t xml:space="preserve"> GC19640000824135307</t>
  </si>
  <si>
    <t>祥元泰</t>
  </si>
  <si>
    <t xml:space="preserve"> GC19640000824135292</t>
  </si>
  <si>
    <t>0902免洗枸杞</t>
  </si>
  <si>
    <t>240g/盒</t>
  </si>
  <si>
    <t>荣杞堂+图案+拼音</t>
  </si>
  <si>
    <t>2019.06.06</t>
  </si>
  <si>
    <t xml:space="preserve"> GC19640000824135293</t>
  </si>
  <si>
    <t>宁夏全通枸杞供应链管理股份有限公司</t>
  </si>
  <si>
    <r>
      <t>宁夏</t>
    </r>
    <r>
      <rPr>
        <sz val="10"/>
        <rFont val="宋体"/>
        <family val="0"/>
      </rPr>
      <t>•</t>
    </r>
    <r>
      <rPr>
        <sz val="10"/>
        <rFont val="仿宋_GB2312"/>
        <family val="3"/>
      </rPr>
      <t>中宁新水农产品加工创业园145号</t>
    </r>
  </si>
  <si>
    <t>天杞园枸杞芽尖茶</t>
  </si>
  <si>
    <t>120克/盒</t>
  </si>
  <si>
    <t>天杞園</t>
  </si>
  <si>
    <t xml:space="preserve"> GC19640000824135294</t>
  </si>
  <si>
    <t>天杞园枸杞叶茶</t>
  </si>
  <si>
    <t xml:space="preserve"> GC19640000824135291</t>
  </si>
  <si>
    <t>228克/袋</t>
  </si>
  <si>
    <t>2019.08.06</t>
  </si>
  <si>
    <t xml:space="preserve"> GC19640000824135014</t>
  </si>
  <si>
    <t>银川市金凤区泊宇商行</t>
  </si>
  <si>
    <t>银川市金凤区上海西路610号</t>
  </si>
  <si>
    <t>杞澳枸杞芽尖茶</t>
  </si>
  <si>
    <t>138克/盒</t>
  </si>
  <si>
    <t>杞澳</t>
  </si>
  <si>
    <t>2019.06.09</t>
  </si>
  <si>
    <t xml:space="preserve"> GC19640000824135013</t>
  </si>
  <si>
    <t>枸杞翠芽</t>
  </si>
  <si>
    <t>168g/盒</t>
  </si>
  <si>
    <t>2019.05.28</t>
  </si>
  <si>
    <t xml:space="preserve"> GC19640000824135216</t>
  </si>
  <si>
    <t>中宁县福大元枸杞专业合作社</t>
  </si>
  <si>
    <t>中宁县舟塔乡孔滩村一队</t>
  </si>
  <si>
    <t>银川市兴庆区吉润特产商行</t>
  </si>
  <si>
    <t>银川市兴庆区长城东路511号</t>
  </si>
  <si>
    <t>380克/盒</t>
  </si>
  <si>
    <t>严家</t>
  </si>
  <si>
    <t>2019.02.06</t>
  </si>
  <si>
    <t xml:space="preserve"> GC19640000824135303</t>
  </si>
  <si>
    <t>宁夏森淼枸杞科技开发有限公司</t>
  </si>
  <si>
    <t>宁夏银川市胜利街1059号</t>
  </si>
  <si>
    <t>银川市兴庆区臻品源特产店</t>
  </si>
  <si>
    <t>银川市兴庆区玉皇阁南街232号</t>
  </si>
  <si>
    <t>嚼杞来-鲜果枸杞</t>
  </si>
  <si>
    <t>雄杞</t>
  </si>
  <si>
    <t>2019.04.12</t>
  </si>
  <si>
    <t xml:space="preserve"> GC19640000824135215</t>
  </si>
  <si>
    <t>银川西夏区新小线1150米向南1公里</t>
  </si>
  <si>
    <t>枸杞叶茶</t>
  </si>
  <si>
    <t>30克/罐</t>
  </si>
  <si>
    <t xml:space="preserve"> GC19640000824135341</t>
  </si>
  <si>
    <t>宁夏沃福百瑞枸杞产业股份有限公司</t>
  </si>
  <si>
    <t>中国宁夏银川市金凤区五里台路68号</t>
  </si>
  <si>
    <t>银川市金凤区魏小洁土特产商行</t>
  </si>
  <si>
    <t>银川市金凤区新华联广场9号楼105（复式）室</t>
  </si>
  <si>
    <t>56克/袋</t>
  </si>
  <si>
    <t>沃福百瑞</t>
  </si>
  <si>
    <t xml:space="preserve"> GC19640000824135299</t>
  </si>
  <si>
    <t>银川市兴庆区禾沐果特产商行</t>
  </si>
  <si>
    <t>银川市兴庆区玉皇阁南街88、90号</t>
  </si>
  <si>
    <t>沃福百瑞+图标</t>
  </si>
  <si>
    <t>2019.06.24</t>
  </si>
  <si>
    <t xml:space="preserve"> GC19640000824135300</t>
  </si>
  <si>
    <t>沃福百瑞枸杞</t>
  </si>
  <si>
    <t>沃福百瑞+英语+图标</t>
  </si>
  <si>
    <t>2019.06.17</t>
  </si>
  <si>
    <t xml:space="preserve"> GC19640000824135374</t>
  </si>
  <si>
    <t>宁夏宁特土特产品有限公司永宁分公司</t>
  </si>
  <si>
    <t>石嘴山市嘉之会超市有限公司</t>
  </si>
  <si>
    <t>石嘴山市大武口区文明北路锦馨家园20幢地下车库1号</t>
  </si>
  <si>
    <t>宁特+图标</t>
  </si>
  <si>
    <t>2019.07.02</t>
  </si>
  <si>
    <t xml:space="preserve"> GC19640000824135231</t>
  </si>
  <si>
    <t>PP19640000824138036</t>
  </si>
  <si>
    <t>青铜峡市小坝东升茶庄</t>
  </si>
  <si>
    <t>吴忠市青铜峡市小坝商场一楼</t>
  </si>
  <si>
    <t>祥百瑞+图案</t>
  </si>
  <si>
    <t>PP19640000824138033</t>
  </si>
  <si>
    <t>宁夏银川市永宁县望远镇长湖村经纬创业园</t>
  </si>
  <si>
    <t>PP19640000824138246</t>
  </si>
  <si>
    <t>青铜峡市余龙商行</t>
  </si>
  <si>
    <t>小坝裕民街216#</t>
  </si>
  <si>
    <t>宁馨儿·决明子茶</t>
  </si>
  <si>
    <t>100g/袋</t>
  </si>
  <si>
    <t>宁馨儿＋图案</t>
  </si>
  <si>
    <t>PP19640000824138247</t>
  </si>
  <si>
    <t>宁夏五宝世家土特产有限公司</t>
  </si>
  <si>
    <t>宁夏银川市兴庆区丽景北街商贸城</t>
  </si>
  <si>
    <t>青铜峡市红宝商店</t>
  </si>
  <si>
    <t>青铜峡市裕民街道裕民街171号</t>
  </si>
  <si>
    <t>枸杞芽尖茶</t>
  </si>
  <si>
    <t>160g/盒</t>
  </si>
  <si>
    <t>五宝世家</t>
  </si>
  <si>
    <t>PP19640000824138035</t>
  </si>
  <si>
    <t>PP19640000824138030</t>
  </si>
  <si>
    <t>盐池县对了杂粮食品有限公司</t>
  </si>
  <si>
    <t>宁夏·盐池工业园区县城功能区</t>
  </si>
  <si>
    <t>盐池县工业园区县城功能区</t>
  </si>
  <si>
    <t>280g(8g×35袋)/袋</t>
  </si>
  <si>
    <t>对了+图案</t>
  </si>
  <si>
    <t>PP19640000824138127</t>
  </si>
  <si>
    <t>中卫市华夏杞乡枸杞馆</t>
  </si>
  <si>
    <t>中卫市沙坡头区鼓楼西街北侧会馆巷步行商业区5号楼101</t>
  </si>
  <si>
    <t>佰寳鄉</t>
  </si>
  <si>
    <t>PP19640000824138126</t>
  </si>
  <si>
    <t>宁夏银川市西夏区平吉堡农场平羌中路</t>
  </si>
  <si>
    <t>图案及祥百瑞</t>
  </si>
  <si>
    <t>PP19640000824138031</t>
  </si>
  <si>
    <t>西乡县巴山荞园茶业有限公司</t>
  </si>
  <si>
    <t>陕西省汉中市西乡县城南街道办五丰农业园</t>
  </si>
  <si>
    <t>盐池县利惠商场仁和园店</t>
  </si>
  <si>
    <t>盐池县民族西街81号</t>
  </si>
  <si>
    <t>金珍珠黑苦荞茶</t>
  </si>
  <si>
    <t>麦粒香＋拼音＋图标</t>
  </si>
  <si>
    <t>PP19640000824138037</t>
  </si>
  <si>
    <t>盐池县世纪华联购物中心</t>
  </si>
  <si>
    <t>盐池县影院街5-11-15号</t>
  </si>
  <si>
    <t>PP19640000824138039</t>
  </si>
  <si>
    <t>PP19640000824138038</t>
  </si>
  <si>
    <t>盛（cheng）思杞优质枸杞</t>
  </si>
  <si>
    <t>300g/盒</t>
  </si>
  <si>
    <t>PP19640000824138128</t>
  </si>
  <si>
    <t>中卫市赵龙轩商行</t>
  </si>
  <si>
    <t>中卫市沙坡头区迎水镇旅游新镇北区</t>
  </si>
  <si>
    <t>图案+杞鳯堂+中寧枸杞</t>
  </si>
  <si>
    <t>PP19640000824138129</t>
  </si>
  <si>
    <t>PP19640000824138040</t>
  </si>
  <si>
    <t>宁夏盐池工业园区（县城功能区）</t>
  </si>
  <si>
    <t>盐池县利惠商场西滩店</t>
  </si>
  <si>
    <t>盐池县城西滩（畜牧兽医站）</t>
  </si>
  <si>
    <t>380g/瓶</t>
  </si>
  <si>
    <t>PP19640000824138041</t>
  </si>
  <si>
    <t xml:space="preserve"> GC19640000824135297</t>
  </si>
  <si>
    <t>宁夏蔺福记食品有限公司</t>
  </si>
  <si>
    <t>宁夏永宁县杨和镇工业功能区</t>
  </si>
  <si>
    <t>银川市兴庆区世纪华联超市南门新汽车站店</t>
  </si>
  <si>
    <t>银川市兴庆区清和南街1352号</t>
  </si>
  <si>
    <t>蔺福记中宁枸杞</t>
  </si>
  <si>
    <t>420g/袋</t>
  </si>
  <si>
    <t>蔺福记+拼音</t>
  </si>
  <si>
    <t>2019.02.25</t>
  </si>
  <si>
    <t xml:space="preserve"> GC19640000824135298</t>
  </si>
  <si>
    <t>森淼红运果（冻干枸杞）</t>
  </si>
  <si>
    <t>60g(2g×30袋)/袋</t>
  </si>
  <si>
    <t>森淼红运果+拼音+图标</t>
  </si>
  <si>
    <t>2019.01.24</t>
  </si>
  <si>
    <t xml:space="preserve"> GC19640000824135450</t>
  </si>
  <si>
    <t>宁夏山里红生物科技有限公司</t>
  </si>
  <si>
    <t>中宁县舟塔乡西二环路</t>
  </si>
  <si>
    <t>中宁县舟塔乡舟塔村原大滩小学院内</t>
  </si>
  <si>
    <t>圣世红菄枸杞</t>
  </si>
  <si>
    <t>圣世宏菄</t>
  </si>
  <si>
    <t>2019.10.23</t>
  </si>
  <si>
    <t xml:space="preserve"> GC19640000824135465</t>
  </si>
  <si>
    <t>宁夏壹宝枸杞商贸有限公司</t>
  </si>
  <si>
    <t>宁夏中宁县枸杞加工城</t>
  </si>
  <si>
    <t>云坤壹宝中宁枸杞</t>
  </si>
  <si>
    <t>260g/袋</t>
  </si>
  <si>
    <t>云坤壹宝</t>
  </si>
  <si>
    <t>2019.10.21</t>
  </si>
  <si>
    <t xml:space="preserve"> GC19640000824135446</t>
  </si>
  <si>
    <t>宁夏中宁县春杞枸杞科技有限公司</t>
  </si>
  <si>
    <t>宁夏中宁县新堡镇</t>
  </si>
  <si>
    <t>中宁县新水农副产品加工创新园区</t>
  </si>
  <si>
    <t>杞帝乐·枸杞</t>
  </si>
  <si>
    <t>杞帝乐+字母+图案</t>
  </si>
  <si>
    <t>2019.10.25</t>
  </si>
  <si>
    <t xml:space="preserve"> GC19640000824135444</t>
  </si>
  <si>
    <t>2019.10.28</t>
  </si>
  <si>
    <t xml:space="preserve"> GC19640000824135445</t>
  </si>
  <si>
    <r>
      <t>杞帝乐</t>
    </r>
    <r>
      <rPr>
        <sz val="10"/>
        <rFont val="宋体"/>
        <family val="0"/>
      </rPr>
      <t>•</t>
    </r>
    <r>
      <rPr>
        <sz val="10"/>
        <rFont val="仿宋_GB2312"/>
        <family val="3"/>
      </rPr>
      <t>枸杞</t>
    </r>
  </si>
  <si>
    <t>2019.10.20</t>
  </si>
  <si>
    <t xml:space="preserve"> GC19640000824135443</t>
  </si>
  <si>
    <t>宁夏贵合源生物科技发展有限公司</t>
  </si>
  <si>
    <t>宁夏中宁县新堡镇新水工业园区17号</t>
  </si>
  <si>
    <t>中宁县新水农产品加工创新园区</t>
  </si>
  <si>
    <t>杞蕴中宁枸杞</t>
  </si>
  <si>
    <t>杞蕴+拼音</t>
  </si>
  <si>
    <t>2019.10.27</t>
  </si>
  <si>
    <t xml:space="preserve"> GC19640000824134776</t>
  </si>
  <si>
    <t>宁夏杞泰农业科技有限公司</t>
  </si>
  <si>
    <t>宁夏中卫市中宁县恩和镇秦庄村</t>
  </si>
  <si>
    <t>中宁县恩和镇秦庄村三队</t>
  </si>
  <si>
    <t>杞之龙.中宁枸杞</t>
  </si>
  <si>
    <t>杞之龙＋字母</t>
  </si>
  <si>
    <t>2019.09.08</t>
  </si>
  <si>
    <t xml:space="preserve"> GC19640000824135449</t>
  </si>
  <si>
    <t>中宁县舟塔乡西二环中路</t>
  </si>
  <si>
    <t>圣世红菄（枸杞）</t>
  </si>
  <si>
    <t>圣世红菄</t>
  </si>
  <si>
    <t xml:space="preserve"> GC19640000824135451</t>
  </si>
  <si>
    <t>2019.10.12</t>
  </si>
  <si>
    <t xml:space="preserve"> GC19640000824135438</t>
  </si>
  <si>
    <t>宁夏红宝农林牧产品开发有限公司</t>
  </si>
  <si>
    <t>中宁县长山头一条街红宝2号商业楼1-2层01</t>
  </si>
  <si>
    <t>宁夏回族自治区中宁县长山头乡红宝街</t>
  </si>
  <si>
    <t>杞裕红枸杞</t>
  </si>
  <si>
    <t>杞裕红+拼音</t>
  </si>
  <si>
    <t>2019.08.05</t>
  </si>
  <si>
    <t xml:space="preserve"> GC19640000824135420</t>
  </si>
  <si>
    <t>宁夏中卫市中宁县枸杞加工城</t>
  </si>
  <si>
    <t>云坤壹宝+图案</t>
  </si>
  <si>
    <t>2019.10.22</t>
  </si>
  <si>
    <t xml:space="preserve"> GC19640000824135422</t>
  </si>
  <si>
    <t>中宁枸杞</t>
  </si>
  <si>
    <t>450g/盒</t>
  </si>
  <si>
    <t>中宁枸杞+拼音</t>
  </si>
  <si>
    <t>2019.07.12</t>
  </si>
  <si>
    <t>GC19640000824135419</t>
  </si>
  <si>
    <t>中宁县北街枸杞市场27号</t>
  </si>
  <si>
    <t>旭彤红中宁枸杞</t>
  </si>
  <si>
    <t>2019.10.29</t>
  </si>
  <si>
    <t>GC19640000824135421</t>
  </si>
  <si>
    <t xml:space="preserve"> GC19640000824135458</t>
  </si>
  <si>
    <t>宁夏奇正沙湖枸杞产业股份有限公司</t>
  </si>
  <si>
    <t>宁夏银川市西夏区南梁农场</t>
  </si>
  <si>
    <t>300克（15克x20）/盒</t>
  </si>
  <si>
    <t>掌生香杞</t>
  </si>
  <si>
    <t>GC19640000824135454</t>
  </si>
  <si>
    <t>宁夏绿地商贸有限公司</t>
  </si>
  <si>
    <t>宁夏中卫市中宁县舟塔乡政府对面</t>
  </si>
  <si>
    <t>中宁县农丰枸杞专业合作社</t>
  </si>
  <si>
    <t>中宁县新堡镇刘营村十五队</t>
  </si>
  <si>
    <t>御启鸿枸杞</t>
  </si>
  <si>
    <t>御启鸿＋字母</t>
  </si>
  <si>
    <t>2019.08.18</t>
  </si>
  <si>
    <t xml:space="preserve"> GC19640000824135457</t>
  </si>
  <si>
    <t>2019.10.16</t>
  </si>
  <si>
    <t xml:space="preserve"> GC19640000824135456</t>
  </si>
  <si>
    <t>2019.08.07</t>
  </si>
  <si>
    <t xml:space="preserve"> GC19640000824135452</t>
  </si>
  <si>
    <t>宁夏大力食品产业有限公司</t>
  </si>
  <si>
    <t>宁夏中卫市中宁县石空镇枣园</t>
  </si>
  <si>
    <t>宁夏回族自治区中宁县石空镇枣园</t>
  </si>
  <si>
    <t>宁夏中宁枸杞特级</t>
  </si>
  <si>
    <t>月月红+图案</t>
  </si>
  <si>
    <t>GC19640000824135464</t>
  </si>
  <si>
    <t>憨豆兄弟宁夏枸杞</t>
  </si>
  <si>
    <t>憨豆兄弟+图案</t>
  </si>
  <si>
    <t>2019.09.02</t>
  </si>
  <si>
    <t>GC19640000824135453</t>
  </si>
  <si>
    <t>御启鸿+字母</t>
  </si>
  <si>
    <t>GC19640000824135455</t>
  </si>
  <si>
    <t>御启鸿中宁枸杞</t>
  </si>
  <si>
    <t>2019.10.18</t>
  </si>
  <si>
    <t>GC19640000824135018</t>
  </si>
  <si>
    <t>宁夏红枸杞产业有限公司</t>
  </si>
  <si>
    <t>宁夏中卫市中宁县新堡镇</t>
  </si>
  <si>
    <t>宁夏回族自治区中宁县新堡镇</t>
  </si>
  <si>
    <t>225克/袋</t>
  </si>
  <si>
    <t>宁夏红</t>
  </si>
  <si>
    <t xml:space="preserve"> GC19640000824135017</t>
  </si>
  <si>
    <t>中宁枸杞＋字母</t>
  </si>
  <si>
    <t xml:space="preserve"> GC19640000824135016</t>
  </si>
  <si>
    <t>宁夏中卫市中宁县恩和镇秦庄村三队</t>
  </si>
  <si>
    <t>180克/袋</t>
  </si>
  <si>
    <t>杞之龙+字母</t>
  </si>
  <si>
    <t xml:space="preserve"> GC19640000824135019</t>
  </si>
  <si>
    <t>宁夏红枸杞</t>
  </si>
  <si>
    <t>杞都</t>
  </si>
  <si>
    <t>2019.01.02</t>
  </si>
  <si>
    <t xml:space="preserve"> GC19640000824135469</t>
  </si>
  <si>
    <t>宁夏杞福康工贸有限公司</t>
  </si>
  <si>
    <t>宁夏中卫市中宁县新市街</t>
  </si>
  <si>
    <t xml:space="preserve">中宁县城新南街大庆路焦芳莆综合楼1层4号营业房
</t>
  </si>
  <si>
    <t>杞福康枸杞</t>
  </si>
  <si>
    <t>500g/盒</t>
  </si>
  <si>
    <t>杞福康</t>
  </si>
  <si>
    <t>2019.11.01</t>
  </si>
  <si>
    <t xml:space="preserve"> GC19640000824135466</t>
  </si>
  <si>
    <t>宁夏中卫市中宁县大庆路</t>
  </si>
  <si>
    <t>中宁县城新南街大庆路焦芳莆综合楼1层4号营业房</t>
  </si>
  <si>
    <t xml:space="preserve"> GC19640000824135437</t>
  </si>
  <si>
    <t>中宁县长山头一条街红宝2#商业楼1-2层01</t>
  </si>
  <si>
    <t>宁堡红中宁枸杞</t>
  </si>
  <si>
    <t>宁堡红+拼音</t>
  </si>
  <si>
    <t>2019.06.22</t>
  </si>
  <si>
    <t xml:space="preserve"> GC19640000824135020</t>
  </si>
  <si>
    <t xml:space="preserve"> GC19640000824135435</t>
  </si>
  <si>
    <t xml:space="preserve"> GC19640000824135436</t>
  </si>
  <si>
    <t>杞裕红中宁枸杞</t>
  </si>
  <si>
    <t xml:space="preserve"> GC19640000824135433</t>
  </si>
  <si>
    <t>GC19640000824135548</t>
  </si>
  <si>
    <t>宁夏红玛瑙枸杞产业发展有限公司</t>
  </si>
  <si>
    <t>银川市西夏区新小公路北侧（滚钟路3.5公里）</t>
  </si>
  <si>
    <t>图案及红玛瑙</t>
  </si>
  <si>
    <t xml:space="preserve"> GC19640000824135468</t>
  </si>
  <si>
    <t>PP19640000824138688</t>
  </si>
  <si>
    <t>永宁县望远镇红歌商行</t>
  </si>
  <si>
    <t>银川市永宁县望远镇四季鲜综合批发市场18#-2-2号</t>
  </si>
  <si>
    <t>老泡枸杞八宝茶</t>
  </si>
  <si>
    <t>老泡</t>
  </si>
  <si>
    <t>PP19640000824138573</t>
  </si>
  <si>
    <t>银川市金凤区魏杰商行</t>
  </si>
  <si>
    <t>银川市金凤区紫馨苑39号楼1号商业</t>
  </si>
  <si>
    <t>鸣凤斋手工精选八宝茶</t>
  </si>
  <si>
    <t>PP19640000824138574</t>
  </si>
  <si>
    <t>PP19640000824138572</t>
  </si>
  <si>
    <t>银川市金凤区憨豆豆商行</t>
  </si>
  <si>
    <t>宁夏回族自治区银川市金凤区上海西路街道紫馨苑39号楼2号营业房</t>
  </si>
  <si>
    <t>豐昊源</t>
  </si>
  <si>
    <t>PP19640000824138575</t>
  </si>
  <si>
    <t>宁夏银川市兴庆区银横路北侧掌政镇安置区综合楼</t>
  </si>
  <si>
    <t>姜母红糖八宝茶</t>
  </si>
  <si>
    <t>PP19640000824138576</t>
  </si>
  <si>
    <t>老口味八宝茶</t>
  </si>
  <si>
    <t>中阿美思园</t>
  </si>
  <si>
    <t>SC19640000824135572</t>
  </si>
  <si>
    <t>湖北省赵李桥茶厂有限责任公司</t>
  </si>
  <si>
    <t>湖北省赤壁市赵李桥镇前进街25号</t>
  </si>
  <si>
    <t>同心县百姓超市</t>
  </si>
  <si>
    <t>吴忠市同心县王团镇南街</t>
  </si>
  <si>
    <t>特制砖茶(青砖茶)</t>
  </si>
  <si>
    <t>258g/袋</t>
  </si>
  <si>
    <t>川</t>
  </si>
  <si>
    <t>2018-09-16/20180916</t>
  </si>
  <si>
    <t>深圳市通量检测科技有限公司</t>
  </si>
  <si>
    <t>SC19640000824135571</t>
  </si>
  <si>
    <t>湖南省白沙溪茶厂股份有限公司</t>
  </si>
  <si>
    <t>湖南省安化县小淹镇白沙社区</t>
  </si>
  <si>
    <t>同心县下马关镇百度购物超市</t>
  </si>
  <si>
    <t>下马关镇</t>
  </si>
  <si>
    <t>特制茯砖</t>
  </si>
  <si>
    <t>338g/盒</t>
  </si>
  <si>
    <t>白沙溪+图形商标</t>
  </si>
  <si>
    <t>2019-03-05/---</t>
  </si>
  <si>
    <t>SC19640000824135570</t>
  </si>
  <si>
    <t>同心县新华联购物中心</t>
  </si>
  <si>
    <t>同心县下马关镇北关村</t>
  </si>
  <si>
    <t>黑砖茶</t>
  </si>
  <si>
    <t>2017-09-15/---</t>
  </si>
  <si>
    <t>SC19640000824135506</t>
  </si>
  <si>
    <t>固原市原州区盛昌茶庄</t>
  </si>
  <si>
    <t>固原市原州区文化街119</t>
  </si>
  <si>
    <t>白沙溪+图形+数字</t>
  </si>
  <si>
    <t>2017-08-02/---</t>
  </si>
  <si>
    <t>SC19640000824135549</t>
  </si>
  <si>
    <t>中卫市高山茶行</t>
  </si>
  <si>
    <t>宁夏中卫市沙坡头区香山西街</t>
  </si>
  <si>
    <r>
      <t>御品茯砖</t>
    </r>
    <r>
      <rPr>
        <sz val="10"/>
        <rFont val="Times New Roman"/>
        <family val="1"/>
      </rPr>
      <t>•</t>
    </r>
    <r>
      <rPr>
        <sz val="10"/>
        <rFont val="仿宋_GB2312"/>
        <family val="3"/>
      </rPr>
      <t>茯茶</t>
    </r>
  </si>
  <si>
    <t>318g/盒</t>
  </si>
  <si>
    <t>白沙溪+图形</t>
  </si>
  <si>
    <t>2018-05-27/---</t>
  </si>
  <si>
    <t>SC19640000824135548</t>
  </si>
  <si>
    <t>中卫市闽品茗茶店</t>
  </si>
  <si>
    <t>中卫市沙坡头区鼓楼南街</t>
  </si>
  <si>
    <t>特制砖茶（青砖茶）</t>
  </si>
  <si>
    <t>川+图形</t>
  </si>
  <si>
    <t>2018-04-03/---</t>
  </si>
  <si>
    <t>SC19640000824135551</t>
  </si>
  <si>
    <t>中茶湖南安化第一茶厂有限公司</t>
  </si>
  <si>
    <t>湖南省安化县东坪镇光明路130号</t>
  </si>
  <si>
    <t>银川新华百货连锁超市有限公司中卫店</t>
  </si>
  <si>
    <t>中卫市沙坡头区鼓楼北街红太阳广场二号楼二层</t>
  </si>
  <si>
    <t>特制茯砖茶</t>
  </si>
  <si>
    <t>700g/袋</t>
  </si>
  <si>
    <t>茶+图形</t>
  </si>
  <si>
    <t>2019-09-17/---</t>
  </si>
  <si>
    <t>SC19640000824135568</t>
  </si>
  <si>
    <t>盐池县欣达超市</t>
  </si>
  <si>
    <t>盐池县雅居苑402号</t>
  </si>
  <si>
    <t>2017-12-27/---</t>
  </si>
  <si>
    <t>SC19640000824135537</t>
  </si>
  <si>
    <t>建瓯市安化建桥茶业有限公司</t>
  </si>
  <si>
    <t>建瓯市小桥镇后塘村</t>
  </si>
  <si>
    <t>固原市原州区人人家超市</t>
  </si>
  <si>
    <t>固原市原州区派胜世茂广场10号营业房</t>
  </si>
  <si>
    <t>茯砖茶</t>
  </si>
  <si>
    <t>250g/块</t>
  </si>
  <si>
    <t>2017-11-06/---</t>
  </si>
  <si>
    <t>SC19640000824135511</t>
  </si>
  <si>
    <t>固原市原州区京闽茶酒行</t>
  </si>
  <si>
    <t>固原市原州区文化街119号营业房</t>
  </si>
  <si>
    <t>安化黑茶（茯砖）</t>
  </si>
  <si>
    <t>白沙溪+字母+数字+图形</t>
  </si>
  <si>
    <t>2018-01-16/---</t>
  </si>
  <si>
    <t>SC19640000824135496</t>
  </si>
  <si>
    <t>云南南岛河茶业有限公司</t>
  </si>
  <si>
    <t>经开区海归创业园3-2-203号</t>
  </si>
  <si>
    <t>固原市原洲区甘谷茶庄</t>
  </si>
  <si>
    <t>固原市原州区南城路253号</t>
  </si>
  <si>
    <t>老树熟砖（熟茶）</t>
  </si>
  <si>
    <t>南岛河+图形</t>
  </si>
  <si>
    <t>2011-05-08/---</t>
  </si>
  <si>
    <t>SC19640000824135501</t>
  </si>
  <si>
    <t>湖南/安化连心岭茶业有限公司</t>
  </si>
  <si>
    <t>湖南省安化县梅城望城坡</t>
  </si>
  <si>
    <t>1kg/板</t>
  </si>
  <si>
    <t>连心岭+图形</t>
  </si>
  <si>
    <t>2015-07-20/---</t>
  </si>
  <si>
    <t>SC19640000824135514</t>
  </si>
  <si>
    <t>咸阳泾渭茯茶有限公司</t>
  </si>
  <si>
    <t>咸阳市世纪大道东段北侧（凤栖路南侧）</t>
  </si>
  <si>
    <t>隆德县六君子茶业经销店</t>
  </si>
  <si>
    <t>宁夏固原市隆德县长乐街星兴广场二期商住楼</t>
  </si>
  <si>
    <t>七子茯茶</t>
  </si>
  <si>
    <t>357g/盒</t>
  </si>
  <si>
    <t>泾渭+图形</t>
  </si>
  <si>
    <t>2019-05-15/201905151603合格</t>
  </si>
  <si>
    <t>SC19640000824135500</t>
  </si>
  <si>
    <t>特制砖茶</t>
  </si>
  <si>
    <t>500g/板</t>
  </si>
  <si>
    <t>2017-01-05/---</t>
  </si>
  <si>
    <t>SC19640000824135499</t>
  </si>
  <si>
    <t>云南省南涧县穆斯林茶厂</t>
  </si>
  <si>
    <t>南涧县公朗镇</t>
  </si>
  <si>
    <t>云南普洱砖茶</t>
  </si>
  <si>
    <t>200g/板</t>
  </si>
  <si>
    <t>高原山+图形</t>
  </si>
  <si>
    <t>2019-05-02/---</t>
  </si>
  <si>
    <t>SC19640000824135504</t>
  </si>
  <si>
    <t>云南下关沱茶(集团)股份有限公司</t>
  </si>
  <si>
    <t>云南省大理市下关镇建设西路13号</t>
  </si>
  <si>
    <t>固原市原州区建宁茶庄</t>
  </si>
  <si>
    <t>固原市原州区西关路供销社家住楼下</t>
  </si>
  <si>
    <t>云南下关砖茶</t>
  </si>
  <si>
    <t>1.25千克（规格：250克/片*5片/袋）</t>
  </si>
  <si>
    <t>宝焰牌+图形</t>
  </si>
  <si>
    <t>2019-06-10/---</t>
  </si>
  <si>
    <t>SC19640000824135517</t>
  </si>
  <si>
    <t>白沙溪特制茯砖茶</t>
  </si>
  <si>
    <t>白沙溪+字母+图形</t>
  </si>
  <si>
    <t>2018-11-10/---</t>
  </si>
  <si>
    <t>SC19640000824135516</t>
  </si>
  <si>
    <t>御品茯砖·茯茶</t>
  </si>
  <si>
    <t>2018-12-22/---</t>
  </si>
  <si>
    <t>SC19640000824135564</t>
  </si>
  <si>
    <t>吴忠市利通区西夏富民茶庄</t>
  </si>
  <si>
    <t>吴忠市利通区早元路西市场对面</t>
  </si>
  <si>
    <t>SC19640000824135497</t>
  </si>
  <si>
    <t>250g/板</t>
  </si>
  <si>
    <t>高原山＋图形</t>
  </si>
  <si>
    <t>2018-11-06/---</t>
  </si>
  <si>
    <t>SC19640000824135545</t>
  </si>
  <si>
    <t>湖南安化连心岭茶业有限公司</t>
  </si>
  <si>
    <t>湖南省安化县梅城望城村</t>
  </si>
  <si>
    <t>中卫市红燕商行</t>
  </si>
  <si>
    <t>中卫市沙坡头区鼓楼东街文萃小区北门口</t>
  </si>
  <si>
    <t>特制黑砖茶</t>
  </si>
  <si>
    <t>莲心领+图形+字母</t>
  </si>
  <si>
    <t>2017-06-12/---</t>
  </si>
  <si>
    <t>SC19640000824135546</t>
  </si>
  <si>
    <t>普洱福元普洱茶业有限公司</t>
  </si>
  <si>
    <t>普洱市思茅区龙生路</t>
  </si>
  <si>
    <t>陈年普洱茶砖</t>
  </si>
  <si>
    <t>老仓</t>
  </si>
  <si>
    <t>2016-02-18/---</t>
  </si>
  <si>
    <t>SC19640000824135547</t>
  </si>
  <si>
    <t>云南.南涧县凤凰茶业有限责任公司</t>
  </si>
  <si>
    <t>云南省大理州南涧县城大涝箐</t>
  </si>
  <si>
    <t>凤凰沱茶普洱茶(熟茶)</t>
  </si>
  <si>
    <t>100g/个</t>
  </si>
  <si>
    <t>凤凰</t>
  </si>
  <si>
    <t>2016-06-16/---</t>
  </si>
  <si>
    <t>SC19640000824138848</t>
  </si>
  <si>
    <t>禄丰县广通镇四海茶厂出品</t>
  </si>
  <si>
    <t>云南省禄丰县广通镇张湾村公路边</t>
  </si>
  <si>
    <t>固原市原州区恒峰茶行</t>
  </si>
  <si>
    <t>固原市原州区荣华锦园CD区10号楼7号营业房</t>
  </si>
  <si>
    <t>金盘山甲级沱茶</t>
  </si>
  <si>
    <t>100克/个×5个500克/袋</t>
  </si>
  <si>
    <t>金盘山</t>
  </si>
  <si>
    <t>SC19640000824138832</t>
  </si>
  <si>
    <t>陕西省西咸新区沣东新城西咸大道东段北侧（凤栖路南侧）</t>
  </si>
  <si>
    <t>固原市原州区龙吟茶叶商行</t>
  </si>
  <si>
    <t>固原市原州区泰合路荣华锦园H区3号营业房</t>
  </si>
  <si>
    <t>357克/盒</t>
  </si>
  <si>
    <t>泾渭伏茶</t>
  </si>
  <si>
    <t>2017-04-10/---</t>
  </si>
  <si>
    <t>SC19640000824138849</t>
  </si>
  <si>
    <t>2019-06-09/---</t>
  </si>
  <si>
    <t>SC19640000824135524</t>
  </si>
  <si>
    <t>中国云南南涧县穆斯林茶厂</t>
  </si>
  <si>
    <t>固原市原州区豫南茶行</t>
  </si>
  <si>
    <t>原州区政府巷</t>
  </si>
  <si>
    <t>高原山小关沱茶</t>
  </si>
  <si>
    <t>100gx5/袋</t>
  </si>
  <si>
    <t>高原山</t>
  </si>
  <si>
    <t>2016-11-02/---</t>
  </si>
  <si>
    <t>SC19640000824135557</t>
  </si>
  <si>
    <t>湖南·安化连心岭茶业有限公司</t>
  </si>
  <si>
    <t>湖南省安化县梅城镇望城村</t>
  </si>
  <si>
    <t>青铜峡市小坝春华龙井茶庄</t>
  </si>
  <si>
    <t>吴忠市青铜峡市小坝商城市场</t>
  </si>
  <si>
    <t>连心岭</t>
  </si>
  <si>
    <t>SC19640000824135554</t>
  </si>
  <si>
    <t>吴忠市青铜峡市小坝商城一楼</t>
  </si>
  <si>
    <t>2017-04-072017/04/07</t>
  </si>
  <si>
    <t>SC19640000824135553</t>
  </si>
  <si>
    <t>中国·云南·大理·南涧县穆斯林茶厂</t>
  </si>
  <si>
    <t>精制小关砖茶</t>
  </si>
  <si>
    <t>200克×5片</t>
  </si>
  <si>
    <t>2017-09-01/---</t>
  </si>
  <si>
    <t>SC19640000824135556</t>
  </si>
  <si>
    <t>1000克/盒</t>
  </si>
  <si>
    <t>2016-12-01/---</t>
  </si>
  <si>
    <t>PP19640000824133187</t>
  </si>
  <si>
    <t>吴忠市利通区吴心健调味品经销部</t>
  </si>
  <si>
    <t>吴忠市利通区东郊市场内104号</t>
  </si>
  <si>
    <t>250 g/块</t>
  </si>
  <si>
    <t>2017-11-06</t>
  </si>
  <si>
    <t>陕西华研检测技术有限责任公司</t>
  </si>
  <si>
    <t>PP19640000824133207</t>
  </si>
  <si>
    <t>宜兴张渚镇三全茶厂出品</t>
  </si>
  <si>
    <t>江苏省宜兴市张渚镇郊</t>
  </si>
  <si>
    <t>中卫市文英干鲜果摊点</t>
  </si>
  <si>
    <t>中卫市沙坡头区雍楼市场</t>
  </si>
  <si>
    <t>250 g/袋</t>
  </si>
  <si>
    <t>三全牌</t>
  </si>
  <si>
    <t>2017-05-01</t>
  </si>
  <si>
    <t>PP19640000824136669</t>
  </si>
  <si>
    <t>安化连心岭茶业有限公司</t>
  </si>
  <si>
    <t>固原市原州区王改红综合经销部</t>
  </si>
  <si>
    <t>固原市原州区南河滩市场</t>
  </si>
  <si>
    <t>青砖茶</t>
  </si>
  <si>
    <t>1 kg/袋</t>
  </si>
  <si>
    <t>连心岭+图标</t>
  </si>
  <si>
    <t>2018-05-20</t>
  </si>
  <si>
    <t>PP19640000824136679</t>
  </si>
  <si>
    <t>湖南省赤壁市赵李桥镇前进街25号</t>
  </si>
  <si>
    <t>固原市原州区一韵茶庄</t>
  </si>
  <si>
    <r>
      <t>固原市原州区派胜世茂广场7号楼(人人家超市一层烟酒区)</t>
    </r>
    <r>
      <rPr>
        <sz val="10"/>
        <rFont val="宋体"/>
        <family val="0"/>
      </rPr>
      <t> </t>
    </r>
  </si>
  <si>
    <t>2019-05-18</t>
  </si>
  <si>
    <t>PP19640000824136680</t>
  </si>
  <si>
    <t>南涧县公郎镇</t>
  </si>
  <si>
    <t>200 g×5片/袋</t>
  </si>
  <si>
    <t>高原山+图标</t>
  </si>
  <si>
    <t>2018-11-06</t>
  </si>
  <si>
    <t>PP19640000824136682</t>
  </si>
  <si>
    <t>400 g/袋</t>
  </si>
  <si>
    <t>连心岭+图案+拼音</t>
  </si>
  <si>
    <t>2017-06-12</t>
  </si>
  <si>
    <t>PP19640000824136686</t>
  </si>
  <si>
    <t>固原市原州区联友超市</t>
  </si>
  <si>
    <t>固原市原州区文化西街金城花园C区-49号</t>
  </si>
  <si>
    <t>2019-05-02</t>
  </si>
  <si>
    <t>PP19640000824133203</t>
  </si>
  <si>
    <t>海原县老城区客都超市</t>
  </si>
  <si>
    <t>中卫市海原县老城区花儿购物中心负一层</t>
  </si>
  <si>
    <t>2017-05-22</t>
  </si>
  <si>
    <t>PP19640000824133204</t>
  </si>
  <si>
    <t>宜宾市外贸金叶茶业有限责任公司</t>
  </si>
  <si>
    <t>四川省宜宾市南岸长江大道西段20号</t>
  </si>
  <si>
    <t>380克/袋</t>
  </si>
  <si>
    <t>金江牌</t>
  </si>
  <si>
    <t>2015-03-20</t>
  </si>
  <si>
    <t>PP19640000824136668</t>
  </si>
  <si>
    <t>湖南安化县梅城镇望城村</t>
  </si>
  <si>
    <t>宁夏茗香茶叶商贸有限公司</t>
  </si>
  <si>
    <t>宁夏隆德县渝河商贸广场5号楼1层</t>
  </si>
  <si>
    <t>PP19640000824138735</t>
  </si>
  <si>
    <t>宜兴张渚镇三全茶厂</t>
  </si>
  <si>
    <t>江苏省宜兴市张渚镇</t>
  </si>
  <si>
    <t>银川市兴庆区富洋宏茶业</t>
  </si>
  <si>
    <t>银川市兴庆区清河南街东环市场3-2号</t>
  </si>
  <si>
    <t>1400 g±50 g/袋</t>
  </si>
  <si>
    <t>2019-04-05</t>
  </si>
  <si>
    <t>PP19640000824133180</t>
  </si>
  <si>
    <t>盐池县多味源炒货店</t>
  </si>
  <si>
    <t>宁夏吴忠市盐池县花马池市场南门</t>
  </si>
  <si>
    <t>380 g/袋</t>
  </si>
  <si>
    <t>金江牌+图标</t>
  </si>
  <si>
    <t>PP19640000824133181</t>
  </si>
  <si>
    <t>陕西泾阳元顺茶业有限公司</t>
  </si>
  <si>
    <t>陕西省西咸新区泾河新城泾干镇封家村</t>
  </si>
  <si>
    <t>贺兰山兴贸路武夷山茶庄</t>
  </si>
  <si>
    <t>新贸路东222号（新贸市场营业房3-10号）</t>
  </si>
  <si>
    <t>泾阳茯砖茶</t>
  </si>
  <si>
    <t>300 g±15 g/块</t>
  </si>
  <si>
    <r>
      <t>溯</t>
    </r>
    <r>
      <rPr>
        <sz val="10"/>
        <rFont val="Times New Roman"/>
        <family val="1"/>
      </rPr>
      <t>•</t>
    </r>
    <r>
      <rPr>
        <sz val="10"/>
        <rFont val="仿宋_GB2312"/>
        <family val="3"/>
      </rPr>
      <t>本</t>
    </r>
    <r>
      <rPr>
        <sz val="10"/>
        <rFont val="Times New Roman"/>
        <family val="1"/>
      </rPr>
      <t>•</t>
    </r>
    <r>
      <rPr>
        <sz val="10"/>
        <rFont val="仿宋_GB2312"/>
        <family val="3"/>
      </rPr>
      <t>寻</t>
    </r>
    <r>
      <rPr>
        <sz val="10"/>
        <rFont val="Times New Roman"/>
        <family val="1"/>
      </rPr>
      <t>•</t>
    </r>
    <r>
      <rPr>
        <sz val="10"/>
        <rFont val="仿宋_GB2312"/>
        <family val="3"/>
      </rPr>
      <t>源</t>
    </r>
  </si>
  <si>
    <t>2017-09-06</t>
  </si>
  <si>
    <t>PP19640000824138218</t>
  </si>
  <si>
    <t>灵武市忆茗轩茶庄</t>
  </si>
  <si>
    <t>灵武市城市花园利民苑1#楼11号</t>
  </si>
  <si>
    <t>小关沱茶+图案</t>
  </si>
  <si>
    <t>2016-12-01</t>
  </si>
  <si>
    <t>PP19640000824138232</t>
  </si>
  <si>
    <t>灵武市小平粮油店</t>
  </si>
  <si>
    <t>银川市灵武市农贸市场东大门1幢9号房</t>
  </si>
  <si>
    <t>安化建桥</t>
  </si>
  <si>
    <t>PP19640000824138296</t>
  </si>
  <si>
    <t>PP19640000824138733</t>
  </si>
  <si>
    <t>湖南省安化县莲花山茶厂</t>
  </si>
  <si>
    <t>湖南省安化县乐安镇浮清莲花山</t>
  </si>
  <si>
    <t>永宁县杨和镇方力钧龙井茶行</t>
  </si>
  <si>
    <t>银川市永宁县杨和镇南市场2号楼</t>
  </si>
  <si>
    <r>
      <t>安化黑</t>
    </r>
    <r>
      <rPr>
        <sz val="10"/>
        <rFont val="宋体"/>
        <family val="0"/>
      </rPr>
      <t>磗</t>
    </r>
    <r>
      <rPr>
        <sz val="10"/>
        <rFont val="仿宋_GB2312"/>
        <family val="3"/>
      </rPr>
      <t>茶</t>
    </r>
  </si>
  <si>
    <t>1400 g/块</t>
  </si>
  <si>
    <t>湘安+图案</t>
  </si>
  <si>
    <t>2015-05-27</t>
  </si>
  <si>
    <t>PP19640000824138734</t>
  </si>
  <si>
    <t>1500 g/袋</t>
  </si>
  <si>
    <t>金江+图标</t>
  </si>
  <si>
    <t>2011-10-25</t>
  </si>
  <si>
    <t>PP19640000824138736</t>
  </si>
  <si>
    <t>银川市西夏区喜兴茶庄</t>
  </si>
  <si>
    <t>银川市西夏区兴盈市场4号</t>
  </si>
  <si>
    <t>茯砖</t>
  </si>
  <si>
    <t>250 g±25 g/袋</t>
  </si>
  <si>
    <t>2019-11-04</t>
  </si>
  <si>
    <t>PP19640000824138737</t>
  </si>
  <si>
    <t>中茶湖南安化茶厂有限公司</t>
  </si>
  <si>
    <t>银川市金凤区晨茗茶庄</t>
  </si>
  <si>
    <t>银川市金凤区福州北街52号</t>
  </si>
  <si>
    <t>700 g/块</t>
  </si>
  <si>
    <t>茶</t>
  </si>
  <si>
    <t>2014-06-23</t>
  </si>
  <si>
    <t>SC19640000824135505</t>
  </si>
  <si>
    <t>2018-08-25/---</t>
  </si>
  <si>
    <t>氟||484mg/kg||≤300mg/kg</t>
  </si>
  <si>
    <t>SC19640000824135502</t>
  </si>
  <si>
    <t>2018-09-28/---</t>
  </si>
  <si>
    <t>氟||390mg/kg||≤300mg/kg</t>
  </si>
  <si>
    <t>SC19640000824135510</t>
  </si>
  <si>
    <t>白沙溪+数字+图形</t>
  </si>
  <si>
    <t>氟||388mg/kg||≤300mg/kg</t>
  </si>
  <si>
    <t>SC19640000824135509</t>
  </si>
  <si>
    <t>2017-11-01/---</t>
  </si>
  <si>
    <t>氟||468mg/kg||≤300mg/kg</t>
  </si>
  <si>
    <t>SC19640000824135536</t>
  </si>
  <si>
    <t>固原市原州区派胜世茂广场7号营业房</t>
  </si>
  <si>
    <t>338g/袋</t>
  </si>
  <si>
    <t>白沙溪</t>
  </si>
  <si>
    <t>2019-04-29/---</t>
  </si>
  <si>
    <t>氟||423mg/kg||≤300mg/kg</t>
  </si>
  <si>
    <t>SC19640000824135544</t>
  </si>
  <si>
    <t>白沙溪+图形+字母+数字</t>
  </si>
  <si>
    <t>2019-03-13/---</t>
  </si>
  <si>
    <t>氟||485mg/kg||≤300mg/kg</t>
  </si>
  <si>
    <t>SC19640000824135567</t>
  </si>
  <si>
    <t>银川新华百货连锁超市有限公司吴忠店</t>
  </si>
  <si>
    <t>吴忠市利通区利通南街东侧</t>
  </si>
  <si>
    <t>茶特制茯砖茶</t>
  </si>
  <si>
    <t>700g/盒</t>
  </si>
  <si>
    <t>茶+图形商标</t>
  </si>
  <si>
    <t>2018-09-17/---</t>
  </si>
  <si>
    <t>氟||367mg/kg||≤300mg/kg</t>
  </si>
  <si>
    <t>SC19640000824135535</t>
  </si>
  <si>
    <t>250g</t>
  </si>
  <si>
    <t>2018-05-18/---</t>
  </si>
  <si>
    <t>氟||480mg/kg||≤300mg/kg</t>
  </si>
  <si>
    <t>SC19640000824135498</t>
  </si>
  <si>
    <t>400g/板</t>
  </si>
  <si>
    <t>连心岭+图形+字母</t>
  </si>
  <si>
    <t>氟||355mg/kg||≤300mg/kg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</si>
</sst>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24"/>
      <name val="宋体"/>
      <family val="0"/>
    </font>
    <font>
      <b/>
      <sz val="24"/>
      <color indexed="8"/>
      <name val="宋体"/>
      <family val="0"/>
    </font>
    <font>
      <b/>
      <sz val="10"/>
      <name val="宋体"/>
      <family val="0"/>
    </font>
    <font>
      <sz val="10"/>
      <name val="仿宋_GB2312"/>
      <family val="3"/>
    </font>
    <font>
      <sz val="11"/>
      <color indexed="53"/>
      <name val="宋体"/>
      <family val="0"/>
    </font>
    <font>
      <b/>
      <sz val="13"/>
      <color indexed="54"/>
      <name val="宋体"/>
      <family val="0"/>
    </font>
    <font>
      <sz val="11"/>
      <color indexed="10"/>
      <name val="宋体"/>
      <family val="0"/>
    </font>
    <font>
      <b/>
      <sz val="11"/>
      <color indexed="5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b/>
      <sz val="11"/>
      <color indexed="63"/>
      <name val="宋体"/>
      <family val="0"/>
    </font>
    <font>
      <b/>
      <sz val="11"/>
      <color indexed="9"/>
      <name val="宋体"/>
      <family val="0"/>
    </font>
    <font>
      <sz val="12"/>
      <name val="宋体"/>
      <family val="0"/>
    </font>
    <font>
      <b/>
      <sz val="11"/>
      <color indexed="8"/>
      <name val="宋体"/>
      <family val="0"/>
    </font>
    <font>
      <sz val="10"/>
      <name val="宋体"/>
      <family val="0"/>
    </font>
    <font>
      <sz val="10"/>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4"/>
      <name val="Calibri"/>
      <family val="0"/>
    </font>
    <font>
      <b/>
      <sz val="24"/>
      <color theme="1"/>
      <name val="Calibri"/>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3" fillId="0" borderId="0">
      <alignment/>
      <protection/>
    </xf>
  </cellStyleXfs>
  <cellXfs count="32">
    <xf numFmtId="0" fontId="0" fillId="0" borderId="0" xfId="0" applyFont="1" applyAlignment="1">
      <alignment vertical="center"/>
    </xf>
    <xf numFmtId="0" fontId="0" fillId="0" borderId="0" xfId="0" applyFill="1" applyAlignment="1">
      <alignment vertical="center"/>
    </xf>
    <xf numFmtId="0" fontId="46" fillId="0" borderId="0" xfId="0" applyFont="1" applyAlignment="1">
      <alignment vertical="center"/>
    </xf>
    <xf numFmtId="0"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46" fillId="0" borderId="0" xfId="0" applyFont="1" applyAlignment="1">
      <alignment horizontal="left" vertical="center"/>
    </xf>
    <xf numFmtId="0" fontId="0" fillId="0" borderId="0" xfId="0" applyAlignment="1">
      <alignment horizontal="left" vertical="center"/>
    </xf>
    <xf numFmtId="0" fontId="46" fillId="0" borderId="0" xfId="0" applyFont="1" applyAlignment="1">
      <alignment horizontal="left" vertical="center" wrapText="1"/>
    </xf>
    <xf numFmtId="0" fontId="0" fillId="0" borderId="0" xfId="0" applyNumberFormat="1" applyAlignment="1">
      <alignment horizontal="center" vertical="center" wrapText="1"/>
    </xf>
    <xf numFmtId="0" fontId="47" fillId="0" borderId="0" xfId="0" applyFont="1" applyAlignment="1">
      <alignment horizontal="center" vertical="center" wrapText="1"/>
    </xf>
    <xf numFmtId="0" fontId="48" fillId="0" borderId="0" xfId="0" applyNumberFormat="1" applyFont="1" applyAlignment="1">
      <alignment horizontal="center" vertical="center" wrapText="1"/>
    </xf>
    <xf numFmtId="0" fontId="48" fillId="0" borderId="0" xfId="0" applyFont="1" applyAlignment="1">
      <alignment horizontal="center" vertical="center" wrapText="1"/>
    </xf>
    <xf numFmtId="0" fontId="49"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Border="1" applyAlignment="1">
      <alignment horizontal="center" vertical="center"/>
    </xf>
    <xf numFmtId="0" fontId="5"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0" xfId="0" applyFont="1" applyAlignment="1">
      <alignment horizontal="center" vertical="center" wrapText="1"/>
    </xf>
    <xf numFmtId="14" fontId="49" fillId="0" borderId="9"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vertical="center"/>
    </xf>
    <xf numFmtId="0" fontId="5" fillId="0" borderId="9" xfId="0" applyFont="1" applyFill="1" applyBorder="1" applyAlignment="1">
      <alignment horizontal="center" vertical="center" wrapText="1"/>
    </xf>
    <xf numFmtId="0" fontId="5" fillId="33" borderId="9" xfId="0" applyFont="1" applyFill="1" applyBorder="1" applyAlignment="1">
      <alignment vertical="center" wrapText="1"/>
    </xf>
    <xf numFmtId="14" fontId="5" fillId="0" borderId="9" xfId="0" applyNumberFormat="1" applyFont="1" applyFill="1" applyBorder="1" applyAlignment="1">
      <alignment horizontal="center" vertical="center" wrapText="1"/>
    </xf>
    <xf numFmtId="14" fontId="5" fillId="33" borderId="9" xfId="0" applyNumberFormat="1" applyFont="1" applyFill="1" applyBorder="1" applyAlignment="1">
      <alignment vertical="center" wrapText="1"/>
    </xf>
    <xf numFmtId="0" fontId="5" fillId="0" borderId="9" xfId="0" applyFont="1" applyBorder="1" applyAlignment="1">
      <alignment horizontal="center" vertical="center" wrapText="1"/>
    </xf>
    <xf numFmtId="0" fontId="5" fillId="0" borderId="9" xfId="0" applyFont="1" applyFill="1" applyBorder="1" applyAlignment="1">
      <alignment vertical="center" wrapText="1"/>
    </xf>
    <xf numFmtId="0" fontId="5" fillId="0" borderId="9" xfId="63" applyFont="1" applyFill="1" applyBorder="1" applyAlignment="1">
      <alignment horizontal="center" vertical="center" wrapText="1"/>
      <protection/>
    </xf>
    <xf numFmtId="14" fontId="5" fillId="0" borderId="9" xfId="0" applyNumberFormat="1"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15"/>
  <sheetViews>
    <sheetView tabSelected="1" zoomScale="130" zoomScaleNormal="130" zoomScaleSheetLayoutView="100" workbookViewId="0" topLeftCell="B1">
      <selection activeCell="I4" sqref="A1:M65536"/>
    </sheetView>
  </sheetViews>
  <sheetFormatPr defaultColWidth="8.8515625" defaultRowHeight="15"/>
  <cols>
    <col min="1" max="1" width="4.8515625" style="2" hidden="1" customWidth="1"/>
    <col min="2" max="2" width="3.7109375" style="3" customWidth="1"/>
    <col min="3" max="3" width="12.421875" style="0" customWidth="1"/>
    <col min="4" max="4" width="13.28125" style="0" customWidth="1"/>
    <col min="5" max="5" width="14.28125" style="0" customWidth="1"/>
    <col min="6" max="6" width="11.140625" style="0" customWidth="1"/>
    <col min="7" max="7" width="10.421875" style="0" customWidth="1"/>
    <col min="9" max="9" width="6.7109375" style="0" customWidth="1"/>
    <col min="10" max="10" width="10.140625" style="0" customWidth="1"/>
    <col min="11" max="11" width="14.421875" style="4" customWidth="1"/>
    <col min="12" max="12" width="16.140625" style="5" customWidth="1"/>
  </cols>
  <sheetData>
    <row r="1" spans="1:13" ht="13.5">
      <c r="A1" s="6" t="s">
        <v>0</v>
      </c>
      <c r="C1" s="7"/>
      <c r="D1" s="7"/>
      <c r="E1" s="7"/>
      <c r="F1" s="7"/>
      <c r="G1" s="7"/>
      <c r="H1" s="7"/>
      <c r="I1" s="7"/>
      <c r="J1" s="7"/>
      <c r="M1" s="7"/>
    </row>
    <row r="2" spans="1:13" ht="54" customHeight="1">
      <c r="A2" s="8" t="s">
        <v>1</v>
      </c>
      <c r="B2" s="9"/>
      <c r="C2" s="7"/>
      <c r="D2" s="7"/>
      <c r="E2" s="7"/>
      <c r="F2" s="7"/>
      <c r="G2" s="7"/>
      <c r="H2" s="7"/>
      <c r="I2" s="7"/>
      <c r="J2" s="7"/>
      <c r="M2" s="7"/>
    </row>
    <row r="3" spans="1:13" ht="31.5">
      <c r="A3" s="10" t="s">
        <v>2</v>
      </c>
      <c r="B3" s="11"/>
      <c r="C3" s="12"/>
      <c r="D3" s="12"/>
      <c r="E3" s="12"/>
      <c r="F3" s="12"/>
      <c r="G3" s="12"/>
      <c r="H3" s="12"/>
      <c r="I3" s="12"/>
      <c r="J3" s="12"/>
      <c r="K3" s="12"/>
      <c r="L3" s="19"/>
      <c r="M3" s="12"/>
    </row>
    <row r="4" spans="1:13" s="1" customFormat="1" ht="24">
      <c r="A4" s="13" t="s">
        <v>3</v>
      </c>
      <c r="B4" s="14" t="s">
        <v>4</v>
      </c>
      <c r="C4" s="13" t="s">
        <v>5</v>
      </c>
      <c r="D4" s="13" t="s">
        <v>6</v>
      </c>
      <c r="E4" s="13" t="s">
        <v>7</v>
      </c>
      <c r="F4" s="13" t="s">
        <v>8</v>
      </c>
      <c r="G4" s="13" t="s">
        <v>9</v>
      </c>
      <c r="H4" s="13" t="s">
        <v>10</v>
      </c>
      <c r="I4" s="13" t="s">
        <v>11</v>
      </c>
      <c r="J4" s="20" t="s">
        <v>12</v>
      </c>
      <c r="K4" s="13" t="s">
        <v>13</v>
      </c>
      <c r="L4" s="13" t="s">
        <v>14</v>
      </c>
      <c r="M4" s="13" t="s">
        <v>15</v>
      </c>
    </row>
    <row r="5" spans="1:13" ht="60">
      <c r="A5" s="15" t="s">
        <v>16</v>
      </c>
      <c r="B5" s="16">
        <v>1</v>
      </c>
      <c r="C5" s="15" t="s">
        <v>17</v>
      </c>
      <c r="D5" s="15" t="s">
        <v>18</v>
      </c>
      <c r="E5" s="15" t="s">
        <v>19</v>
      </c>
      <c r="F5" s="15" t="s">
        <v>20</v>
      </c>
      <c r="G5" s="15" t="s">
        <v>21</v>
      </c>
      <c r="H5" s="15" t="s">
        <v>22</v>
      </c>
      <c r="I5" s="15" t="s">
        <v>23</v>
      </c>
      <c r="J5" s="21">
        <v>43716</v>
      </c>
      <c r="K5" s="22" t="s">
        <v>24</v>
      </c>
      <c r="L5" s="15" t="s">
        <v>25</v>
      </c>
      <c r="M5" s="23"/>
    </row>
    <row r="6" spans="1:13" ht="60">
      <c r="A6" s="15" t="s">
        <v>26</v>
      </c>
      <c r="B6" s="16">
        <v>2</v>
      </c>
      <c r="C6" s="15" t="s">
        <v>27</v>
      </c>
      <c r="D6" s="15" t="s">
        <v>28</v>
      </c>
      <c r="E6" s="15" t="s">
        <v>29</v>
      </c>
      <c r="F6" s="15" t="s">
        <v>30</v>
      </c>
      <c r="G6" s="15" t="s">
        <v>31</v>
      </c>
      <c r="H6" s="15" t="s">
        <v>32</v>
      </c>
      <c r="I6" s="15" t="s">
        <v>33</v>
      </c>
      <c r="J6" s="21">
        <v>43484</v>
      </c>
      <c r="K6" s="22" t="s">
        <v>24</v>
      </c>
      <c r="L6" s="15" t="s">
        <v>25</v>
      </c>
      <c r="M6" s="23"/>
    </row>
    <row r="7" spans="1:13" ht="60">
      <c r="A7" s="15" t="s">
        <v>34</v>
      </c>
      <c r="B7" s="16">
        <v>3</v>
      </c>
      <c r="C7" s="15" t="s">
        <v>35</v>
      </c>
      <c r="D7" s="15" t="s">
        <v>36</v>
      </c>
      <c r="E7" s="15" t="s">
        <v>37</v>
      </c>
      <c r="F7" s="15" t="s">
        <v>38</v>
      </c>
      <c r="G7" s="15" t="s">
        <v>39</v>
      </c>
      <c r="H7" s="15" t="s">
        <v>40</v>
      </c>
      <c r="I7" s="15" t="s">
        <v>41</v>
      </c>
      <c r="J7" s="21">
        <v>43556</v>
      </c>
      <c r="K7" s="22" t="s">
        <v>24</v>
      </c>
      <c r="L7" s="15" t="s">
        <v>25</v>
      </c>
      <c r="M7" s="23"/>
    </row>
    <row r="8" spans="1:13" ht="60">
      <c r="A8" s="15" t="s">
        <v>42</v>
      </c>
      <c r="B8" s="16">
        <v>4</v>
      </c>
      <c r="C8" s="15" t="s">
        <v>35</v>
      </c>
      <c r="D8" s="15" t="s">
        <v>36</v>
      </c>
      <c r="E8" s="15" t="s">
        <v>37</v>
      </c>
      <c r="F8" s="15" t="s">
        <v>38</v>
      </c>
      <c r="G8" s="17" t="s">
        <v>43</v>
      </c>
      <c r="H8" s="15" t="s">
        <v>44</v>
      </c>
      <c r="I8" s="15" t="s">
        <v>41</v>
      </c>
      <c r="J8" s="21">
        <v>43556</v>
      </c>
      <c r="K8" s="22" t="s">
        <v>24</v>
      </c>
      <c r="L8" s="15" t="s">
        <v>25</v>
      </c>
      <c r="M8" s="23"/>
    </row>
    <row r="9" spans="1:13" ht="60">
      <c r="A9" s="15" t="s">
        <v>45</v>
      </c>
      <c r="B9" s="16">
        <v>5</v>
      </c>
      <c r="C9" s="15" t="s">
        <v>46</v>
      </c>
      <c r="D9" s="15" t="s">
        <v>47</v>
      </c>
      <c r="E9" s="15" t="s">
        <v>29</v>
      </c>
      <c r="F9" s="15" t="s">
        <v>30</v>
      </c>
      <c r="G9" s="15" t="s">
        <v>48</v>
      </c>
      <c r="H9" s="15" t="s">
        <v>32</v>
      </c>
      <c r="I9" s="15" t="s">
        <v>49</v>
      </c>
      <c r="J9" s="21">
        <v>43556</v>
      </c>
      <c r="K9" s="22" t="s">
        <v>24</v>
      </c>
      <c r="L9" s="15" t="s">
        <v>25</v>
      </c>
      <c r="M9" s="23"/>
    </row>
    <row r="10" spans="1:13" ht="60">
      <c r="A10" s="15" t="s">
        <v>50</v>
      </c>
      <c r="B10" s="16">
        <v>6</v>
      </c>
      <c r="C10" s="15" t="s">
        <v>51</v>
      </c>
      <c r="D10" s="15" t="s">
        <v>52</v>
      </c>
      <c r="E10" s="15" t="s">
        <v>53</v>
      </c>
      <c r="F10" s="15" t="s">
        <v>54</v>
      </c>
      <c r="G10" s="15" t="s">
        <v>55</v>
      </c>
      <c r="H10" s="15" t="s">
        <v>40</v>
      </c>
      <c r="I10" s="15" t="s">
        <v>56</v>
      </c>
      <c r="J10" s="21">
        <v>43471</v>
      </c>
      <c r="K10" s="22" t="s">
        <v>24</v>
      </c>
      <c r="L10" s="15" t="s">
        <v>25</v>
      </c>
      <c r="M10" s="23"/>
    </row>
    <row r="11" spans="1:13" ht="60">
      <c r="A11" s="15" t="s">
        <v>57</v>
      </c>
      <c r="B11" s="16">
        <v>7</v>
      </c>
      <c r="C11" s="15" t="s">
        <v>58</v>
      </c>
      <c r="D11" s="15" t="s">
        <v>28</v>
      </c>
      <c r="E11" s="15" t="s">
        <v>53</v>
      </c>
      <c r="F11" s="15" t="s">
        <v>54</v>
      </c>
      <c r="G11" s="17" t="s">
        <v>31</v>
      </c>
      <c r="H11" s="15" t="s">
        <v>59</v>
      </c>
      <c r="I11" s="15" t="s">
        <v>33</v>
      </c>
      <c r="J11" s="21">
        <v>43672</v>
      </c>
      <c r="K11" s="22" t="s">
        <v>24</v>
      </c>
      <c r="L11" s="15" t="s">
        <v>25</v>
      </c>
      <c r="M11" s="23"/>
    </row>
    <row r="12" spans="1:13" ht="60">
      <c r="A12" s="15" t="s">
        <v>60</v>
      </c>
      <c r="B12" s="16">
        <v>8</v>
      </c>
      <c r="C12" s="15" t="s">
        <v>61</v>
      </c>
      <c r="D12" s="15" t="s">
        <v>62</v>
      </c>
      <c r="E12" s="15" t="s">
        <v>63</v>
      </c>
      <c r="F12" s="15" t="s">
        <v>64</v>
      </c>
      <c r="G12" s="15" t="s">
        <v>31</v>
      </c>
      <c r="H12" s="15" t="s">
        <v>59</v>
      </c>
      <c r="I12" s="15" t="s">
        <v>65</v>
      </c>
      <c r="J12" s="21">
        <v>43632</v>
      </c>
      <c r="K12" s="22" t="s">
        <v>24</v>
      </c>
      <c r="L12" s="15" t="s">
        <v>25</v>
      </c>
      <c r="M12" s="23"/>
    </row>
    <row r="13" spans="1:13" ht="60">
      <c r="A13" s="15" t="s">
        <v>66</v>
      </c>
      <c r="B13" s="16">
        <v>9</v>
      </c>
      <c r="C13" s="15" t="s">
        <v>61</v>
      </c>
      <c r="D13" s="15" t="s">
        <v>62</v>
      </c>
      <c r="E13" s="15" t="s">
        <v>63</v>
      </c>
      <c r="F13" s="15" t="s">
        <v>64</v>
      </c>
      <c r="G13" s="15" t="s">
        <v>31</v>
      </c>
      <c r="H13" s="15" t="s">
        <v>67</v>
      </c>
      <c r="I13" s="15" t="s">
        <v>65</v>
      </c>
      <c r="J13" s="21">
        <v>43556</v>
      </c>
      <c r="K13" s="22" t="s">
        <v>24</v>
      </c>
      <c r="L13" s="15" t="s">
        <v>25</v>
      </c>
      <c r="M13" s="23"/>
    </row>
    <row r="14" spans="1:13" ht="60">
      <c r="A14" s="15" t="s">
        <v>68</v>
      </c>
      <c r="B14" s="16">
        <v>10</v>
      </c>
      <c r="C14" s="15" t="s">
        <v>69</v>
      </c>
      <c r="D14" s="15" t="s">
        <v>70</v>
      </c>
      <c r="E14" s="15" t="s">
        <v>71</v>
      </c>
      <c r="F14" s="15" t="s">
        <v>72</v>
      </c>
      <c r="G14" s="15" t="s">
        <v>73</v>
      </c>
      <c r="H14" s="15" t="s">
        <v>74</v>
      </c>
      <c r="I14" s="15" t="s">
        <v>75</v>
      </c>
      <c r="J14" s="21">
        <v>43709</v>
      </c>
      <c r="K14" s="22" t="s">
        <v>24</v>
      </c>
      <c r="L14" s="15" t="s">
        <v>25</v>
      </c>
      <c r="M14" s="23"/>
    </row>
    <row r="15" spans="1:13" ht="60">
      <c r="A15" s="15" t="s">
        <v>76</v>
      </c>
      <c r="B15" s="16">
        <v>11</v>
      </c>
      <c r="C15" s="15" t="s">
        <v>69</v>
      </c>
      <c r="D15" s="15" t="s">
        <v>70</v>
      </c>
      <c r="E15" s="15" t="s">
        <v>77</v>
      </c>
      <c r="F15" s="15" t="s">
        <v>72</v>
      </c>
      <c r="G15" s="15" t="s">
        <v>78</v>
      </c>
      <c r="H15" s="15" t="s">
        <v>74</v>
      </c>
      <c r="I15" s="15" t="s">
        <v>75</v>
      </c>
      <c r="J15" s="21">
        <v>43718</v>
      </c>
      <c r="K15" s="22" t="s">
        <v>24</v>
      </c>
      <c r="L15" s="15" t="s">
        <v>25</v>
      </c>
      <c r="M15" s="23"/>
    </row>
    <row r="16" spans="1:13" ht="60">
      <c r="A16" s="15" t="s">
        <v>79</v>
      </c>
      <c r="B16" s="16">
        <v>12</v>
      </c>
      <c r="C16" s="15" t="s">
        <v>69</v>
      </c>
      <c r="D16" s="15" t="s">
        <v>70</v>
      </c>
      <c r="E16" s="15" t="s">
        <v>71</v>
      </c>
      <c r="F16" s="15" t="s">
        <v>72</v>
      </c>
      <c r="G16" s="15" t="s">
        <v>80</v>
      </c>
      <c r="H16" s="15" t="s">
        <v>81</v>
      </c>
      <c r="I16" s="15" t="s">
        <v>75</v>
      </c>
      <c r="J16" s="21">
        <v>43709</v>
      </c>
      <c r="K16" s="22" t="s">
        <v>24</v>
      </c>
      <c r="L16" s="15" t="s">
        <v>25</v>
      </c>
      <c r="M16" s="23"/>
    </row>
    <row r="17" spans="1:13" ht="60">
      <c r="A17" s="15" t="s">
        <v>82</v>
      </c>
      <c r="B17" s="16">
        <v>13</v>
      </c>
      <c r="C17" s="15" t="s">
        <v>83</v>
      </c>
      <c r="D17" s="15" t="s">
        <v>84</v>
      </c>
      <c r="E17" s="15" t="s">
        <v>85</v>
      </c>
      <c r="F17" s="15" t="s">
        <v>86</v>
      </c>
      <c r="G17" s="15" t="s">
        <v>87</v>
      </c>
      <c r="H17" s="15" t="s">
        <v>88</v>
      </c>
      <c r="I17" s="15" t="s">
        <v>89</v>
      </c>
      <c r="J17" s="21">
        <v>43602</v>
      </c>
      <c r="K17" s="22" t="s">
        <v>24</v>
      </c>
      <c r="L17" s="15" t="s">
        <v>25</v>
      </c>
      <c r="M17" s="23"/>
    </row>
    <row r="18" spans="1:13" ht="60">
      <c r="A18" s="15" t="s">
        <v>90</v>
      </c>
      <c r="B18" s="16">
        <v>14</v>
      </c>
      <c r="C18" s="15" t="s">
        <v>91</v>
      </c>
      <c r="D18" s="15" t="s">
        <v>92</v>
      </c>
      <c r="E18" s="15" t="s">
        <v>93</v>
      </c>
      <c r="F18" s="15" t="s">
        <v>94</v>
      </c>
      <c r="G18" s="15" t="s">
        <v>95</v>
      </c>
      <c r="H18" s="15" t="s">
        <v>96</v>
      </c>
      <c r="I18" s="15" t="s">
        <v>97</v>
      </c>
      <c r="J18" s="21">
        <v>43598</v>
      </c>
      <c r="K18" s="22" t="s">
        <v>24</v>
      </c>
      <c r="L18" s="15" t="s">
        <v>25</v>
      </c>
      <c r="M18" s="23"/>
    </row>
    <row r="19" spans="1:13" ht="60">
      <c r="A19" s="15" t="s">
        <v>98</v>
      </c>
      <c r="B19" s="16">
        <v>15</v>
      </c>
      <c r="C19" s="15" t="s">
        <v>99</v>
      </c>
      <c r="D19" s="15" t="s">
        <v>100</v>
      </c>
      <c r="E19" s="15" t="s">
        <v>101</v>
      </c>
      <c r="F19" s="15" t="s">
        <v>102</v>
      </c>
      <c r="G19" s="15" t="s">
        <v>103</v>
      </c>
      <c r="H19" s="15" t="s">
        <v>104</v>
      </c>
      <c r="I19" s="15" t="s">
        <v>105</v>
      </c>
      <c r="J19" s="21">
        <v>43691</v>
      </c>
      <c r="K19" s="22" t="s">
        <v>24</v>
      </c>
      <c r="L19" s="15" t="s">
        <v>25</v>
      </c>
      <c r="M19" s="23"/>
    </row>
    <row r="20" spans="1:13" ht="60">
      <c r="A20" s="15" t="s">
        <v>106</v>
      </c>
      <c r="B20" s="16">
        <v>16</v>
      </c>
      <c r="C20" s="15" t="s">
        <v>107</v>
      </c>
      <c r="D20" s="15" t="s">
        <v>108</v>
      </c>
      <c r="E20" s="15" t="s">
        <v>107</v>
      </c>
      <c r="F20" s="15" t="s">
        <v>108</v>
      </c>
      <c r="G20" s="15" t="s">
        <v>109</v>
      </c>
      <c r="H20" s="15" t="s">
        <v>110</v>
      </c>
      <c r="I20" s="21" t="s">
        <v>111</v>
      </c>
      <c r="J20" s="21">
        <v>43726</v>
      </c>
      <c r="K20" s="22" t="s">
        <v>24</v>
      </c>
      <c r="L20" s="15" t="s">
        <v>25</v>
      </c>
      <c r="M20" s="23"/>
    </row>
    <row r="21" spans="1:13" ht="60">
      <c r="A21" s="15" t="s">
        <v>112</v>
      </c>
      <c r="B21" s="16">
        <v>17</v>
      </c>
      <c r="C21" s="15" t="s">
        <v>113</v>
      </c>
      <c r="D21" s="15" t="s">
        <v>114</v>
      </c>
      <c r="E21" s="15" t="s">
        <v>115</v>
      </c>
      <c r="F21" s="15" t="s">
        <v>116</v>
      </c>
      <c r="G21" s="15" t="s">
        <v>117</v>
      </c>
      <c r="H21" s="15" t="s">
        <v>118</v>
      </c>
      <c r="I21" s="15" t="s">
        <v>119</v>
      </c>
      <c r="J21" s="21">
        <v>43699</v>
      </c>
      <c r="K21" s="22" t="s">
        <v>24</v>
      </c>
      <c r="L21" s="15" t="s">
        <v>25</v>
      </c>
      <c r="M21" s="23"/>
    </row>
    <row r="22" spans="1:13" ht="60">
      <c r="A22" s="15" t="s">
        <v>120</v>
      </c>
      <c r="B22" s="16">
        <v>18</v>
      </c>
      <c r="C22" s="15" t="s">
        <v>121</v>
      </c>
      <c r="D22" s="15" t="s">
        <v>122</v>
      </c>
      <c r="E22" s="15" t="s">
        <v>123</v>
      </c>
      <c r="F22" s="15" t="s">
        <v>124</v>
      </c>
      <c r="G22" s="15" t="s">
        <v>125</v>
      </c>
      <c r="H22" s="15" t="s">
        <v>126</v>
      </c>
      <c r="I22" s="15" t="s">
        <v>127</v>
      </c>
      <c r="J22" s="21">
        <v>43687</v>
      </c>
      <c r="K22" s="22" t="s">
        <v>24</v>
      </c>
      <c r="L22" s="15" t="s">
        <v>25</v>
      </c>
      <c r="M22" s="23"/>
    </row>
    <row r="23" spans="1:13" ht="60">
      <c r="A23" s="15" t="s">
        <v>128</v>
      </c>
      <c r="B23" s="16">
        <v>19</v>
      </c>
      <c r="C23" s="15" t="s">
        <v>129</v>
      </c>
      <c r="D23" s="15" t="s">
        <v>130</v>
      </c>
      <c r="E23" s="15" t="s">
        <v>130</v>
      </c>
      <c r="F23" s="15" t="s">
        <v>131</v>
      </c>
      <c r="G23" s="15" t="s">
        <v>132</v>
      </c>
      <c r="H23" s="15" t="s">
        <v>74</v>
      </c>
      <c r="I23" s="15" t="s">
        <v>133</v>
      </c>
      <c r="J23" s="21">
        <v>43693</v>
      </c>
      <c r="K23" s="22" t="s">
        <v>24</v>
      </c>
      <c r="L23" s="15" t="s">
        <v>25</v>
      </c>
      <c r="M23" s="23"/>
    </row>
    <row r="24" spans="1:13" ht="60">
      <c r="A24" s="15" t="s">
        <v>134</v>
      </c>
      <c r="B24" s="16">
        <v>20</v>
      </c>
      <c r="C24" s="15" t="s">
        <v>135</v>
      </c>
      <c r="D24" s="15" t="s">
        <v>136</v>
      </c>
      <c r="E24" s="15" t="s">
        <v>123</v>
      </c>
      <c r="F24" s="15" t="s">
        <v>124</v>
      </c>
      <c r="G24" s="15" t="s">
        <v>137</v>
      </c>
      <c r="H24" s="15" t="s">
        <v>138</v>
      </c>
      <c r="I24" s="15" t="s">
        <v>139</v>
      </c>
      <c r="J24" s="21">
        <v>43697</v>
      </c>
      <c r="K24" s="22" t="s">
        <v>24</v>
      </c>
      <c r="L24" s="15" t="s">
        <v>25</v>
      </c>
      <c r="M24" s="23"/>
    </row>
    <row r="25" spans="1:13" ht="60">
      <c r="A25" s="15" t="s">
        <v>140</v>
      </c>
      <c r="B25" s="16">
        <v>21</v>
      </c>
      <c r="C25" s="15" t="s">
        <v>121</v>
      </c>
      <c r="D25" s="15" t="s">
        <v>122</v>
      </c>
      <c r="E25" s="15" t="s">
        <v>123</v>
      </c>
      <c r="F25" s="15" t="s">
        <v>124</v>
      </c>
      <c r="G25" s="17" t="s">
        <v>141</v>
      </c>
      <c r="H25" s="15" t="s">
        <v>142</v>
      </c>
      <c r="I25" s="15" t="s">
        <v>127</v>
      </c>
      <c r="J25" s="21">
        <v>43698</v>
      </c>
      <c r="K25" s="22" t="s">
        <v>24</v>
      </c>
      <c r="L25" s="15" t="s">
        <v>25</v>
      </c>
      <c r="M25" s="23"/>
    </row>
    <row r="26" spans="1:13" ht="60">
      <c r="A26" s="15" t="s">
        <v>143</v>
      </c>
      <c r="B26" s="16">
        <v>22</v>
      </c>
      <c r="C26" s="15" t="s">
        <v>144</v>
      </c>
      <c r="D26" s="15" t="s">
        <v>145</v>
      </c>
      <c r="E26" s="15" t="s">
        <v>144</v>
      </c>
      <c r="F26" s="15" t="s">
        <v>146</v>
      </c>
      <c r="G26" s="15" t="s">
        <v>125</v>
      </c>
      <c r="H26" s="15" t="s">
        <v>59</v>
      </c>
      <c r="I26" s="15" t="s">
        <v>147</v>
      </c>
      <c r="J26" s="21">
        <v>43723</v>
      </c>
      <c r="K26" s="22" t="s">
        <v>24</v>
      </c>
      <c r="L26" s="15" t="s">
        <v>25</v>
      </c>
      <c r="M26" s="23"/>
    </row>
    <row r="27" spans="1:13" ht="60">
      <c r="A27" s="15" t="s">
        <v>148</v>
      </c>
      <c r="B27" s="16">
        <v>23</v>
      </c>
      <c r="C27" s="15" t="s">
        <v>129</v>
      </c>
      <c r="D27" s="15" t="s">
        <v>130</v>
      </c>
      <c r="E27" s="15" t="s">
        <v>149</v>
      </c>
      <c r="F27" s="15" t="s">
        <v>131</v>
      </c>
      <c r="G27" s="15" t="s">
        <v>132</v>
      </c>
      <c r="H27" s="15" t="s">
        <v>150</v>
      </c>
      <c r="I27" s="15" t="s">
        <v>133</v>
      </c>
      <c r="J27" s="21">
        <v>43658</v>
      </c>
      <c r="K27" s="22" t="s">
        <v>24</v>
      </c>
      <c r="L27" s="15" t="s">
        <v>25</v>
      </c>
      <c r="M27" s="23"/>
    </row>
    <row r="28" spans="1:13" ht="60">
      <c r="A28" s="15" t="s">
        <v>151</v>
      </c>
      <c r="B28" s="16">
        <v>24</v>
      </c>
      <c r="C28" s="15" t="s">
        <v>121</v>
      </c>
      <c r="D28" s="15" t="s">
        <v>122</v>
      </c>
      <c r="E28" s="15" t="s">
        <v>123</v>
      </c>
      <c r="F28" s="15" t="s">
        <v>124</v>
      </c>
      <c r="G28" s="15" t="s">
        <v>73</v>
      </c>
      <c r="H28" s="15" t="s">
        <v>74</v>
      </c>
      <c r="I28" s="15" t="s">
        <v>127</v>
      </c>
      <c r="J28" s="21">
        <v>43687</v>
      </c>
      <c r="K28" s="22" t="s">
        <v>24</v>
      </c>
      <c r="L28" s="15" t="s">
        <v>25</v>
      </c>
      <c r="M28" s="23"/>
    </row>
    <row r="29" spans="1:13" ht="60">
      <c r="A29" s="15" t="s">
        <v>152</v>
      </c>
      <c r="B29" s="16">
        <v>25</v>
      </c>
      <c r="C29" s="15" t="s">
        <v>153</v>
      </c>
      <c r="D29" s="15" t="s">
        <v>154</v>
      </c>
      <c r="E29" s="15" t="s">
        <v>155</v>
      </c>
      <c r="F29" s="15" t="s">
        <v>156</v>
      </c>
      <c r="G29" s="15" t="s">
        <v>157</v>
      </c>
      <c r="H29" s="15" t="s">
        <v>158</v>
      </c>
      <c r="I29" s="15" t="s">
        <v>159</v>
      </c>
      <c r="J29" s="21">
        <v>43693</v>
      </c>
      <c r="K29" s="22" t="s">
        <v>24</v>
      </c>
      <c r="L29" s="15" t="s">
        <v>25</v>
      </c>
      <c r="M29" s="23"/>
    </row>
    <row r="30" spans="1:13" ht="60">
      <c r="A30" s="15" t="s">
        <v>160</v>
      </c>
      <c r="B30" s="16">
        <v>26</v>
      </c>
      <c r="C30" s="15" t="s">
        <v>99</v>
      </c>
      <c r="D30" s="15" t="s">
        <v>100</v>
      </c>
      <c r="E30" s="15" t="s">
        <v>161</v>
      </c>
      <c r="F30" s="15" t="s">
        <v>162</v>
      </c>
      <c r="G30" s="15" t="s">
        <v>163</v>
      </c>
      <c r="H30" s="15" t="s">
        <v>59</v>
      </c>
      <c r="I30" s="15" t="s">
        <v>105</v>
      </c>
      <c r="J30" s="21">
        <v>43521</v>
      </c>
      <c r="K30" s="22" t="s">
        <v>24</v>
      </c>
      <c r="L30" s="15" t="s">
        <v>25</v>
      </c>
      <c r="M30" s="23"/>
    </row>
    <row r="31" spans="1:13" ht="60">
      <c r="A31" s="15" t="s">
        <v>164</v>
      </c>
      <c r="B31" s="16">
        <v>27</v>
      </c>
      <c r="C31" s="15" t="s">
        <v>144</v>
      </c>
      <c r="D31" s="15" t="s">
        <v>145</v>
      </c>
      <c r="E31" s="15" t="s">
        <v>144</v>
      </c>
      <c r="F31" s="15" t="s">
        <v>146</v>
      </c>
      <c r="G31" s="15" t="s">
        <v>165</v>
      </c>
      <c r="H31" s="15" t="s">
        <v>166</v>
      </c>
      <c r="I31" s="15" t="s">
        <v>147</v>
      </c>
      <c r="J31" s="21">
        <v>43709</v>
      </c>
      <c r="K31" s="22" t="s">
        <v>24</v>
      </c>
      <c r="L31" s="15" t="s">
        <v>25</v>
      </c>
      <c r="M31" s="23"/>
    </row>
    <row r="32" spans="1:13" ht="60">
      <c r="A32" s="15" t="s">
        <v>167</v>
      </c>
      <c r="B32" s="16">
        <v>28</v>
      </c>
      <c r="C32" s="15" t="s">
        <v>168</v>
      </c>
      <c r="D32" s="15" t="s">
        <v>169</v>
      </c>
      <c r="E32" s="15" t="s">
        <v>170</v>
      </c>
      <c r="F32" s="15" t="s">
        <v>171</v>
      </c>
      <c r="G32" s="15" t="s">
        <v>125</v>
      </c>
      <c r="H32" s="15" t="s">
        <v>59</v>
      </c>
      <c r="I32" s="15" t="s">
        <v>172</v>
      </c>
      <c r="J32" s="21">
        <v>43713</v>
      </c>
      <c r="K32" s="22" t="s">
        <v>24</v>
      </c>
      <c r="L32" s="15" t="s">
        <v>25</v>
      </c>
      <c r="M32" s="23"/>
    </row>
    <row r="33" spans="1:13" ht="96">
      <c r="A33" s="15" t="s">
        <v>173</v>
      </c>
      <c r="B33" s="16">
        <v>29</v>
      </c>
      <c r="C33" s="15" t="s">
        <v>174</v>
      </c>
      <c r="D33" s="15" t="s">
        <v>175</v>
      </c>
      <c r="E33" s="15" t="s">
        <v>176</v>
      </c>
      <c r="F33" s="15" t="s">
        <v>177</v>
      </c>
      <c r="G33" s="15" t="s">
        <v>178</v>
      </c>
      <c r="H33" s="15" t="s">
        <v>179</v>
      </c>
      <c r="I33" s="15" t="s">
        <v>180</v>
      </c>
      <c r="J33" s="21">
        <v>43707</v>
      </c>
      <c r="K33" s="22" t="s">
        <v>24</v>
      </c>
      <c r="L33" s="15" t="s">
        <v>25</v>
      </c>
      <c r="M33" s="23"/>
    </row>
    <row r="34" spans="1:13" ht="60">
      <c r="A34" s="15" t="s">
        <v>181</v>
      </c>
      <c r="B34" s="16">
        <v>30</v>
      </c>
      <c r="C34" s="15" t="s">
        <v>182</v>
      </c>
      <c r="D34" s="15" t="s">
        <v>183</v>
      </c>
      <c r="E34" s="15" t="s">
        <v>161</v>
      </c>
      <c r="F34" s="15" t="s">
        <v>162</v>
      </c>
      <c r="G34" s="17" t="s">
        <v>48</v>
      </c>
      <c r="H34" s="15" t="s">
        <v>59</v>
      </c>
      <c r="I34" s="15" t="s">
        <v>184</v>
      </c>
      <c r="J34" s="21">
        <v>43699</v>
      </c>
      <c r="K34" s="22" t="s">
        <v>24</v>
      </c>
      <c r="L34" s="15" t="s">
        <v>25</v>
      </c>
      <c r="M34" s="23"/>
    </row>
    <row r="35" spans="1:13" ht="60">
      <c r="A35" s="15" t="s">
        <v>185</v>
      </c>
      <c r="B35" s="16">
        <v>31</v>
      </c>
      <c r="C35" s="15" t="s">
        <v>186</v>
      </c>
      <c r="D35" s="15" t="s">
        <v>187</v>
      </c>
      <c r="E35" s="15" t="s">
        <v>188</v>
      </c>
      <c r="F35" s="15" t="s">
        <v>189</v>
      </c>
      <c r="G35" s="15" t="s">
        <v>190</v>
      </c>
      <c r="H35" s="15" t="s">
        <v>191</v>
      </c>
      <c r="I35" s="15" t="s">
        <v>192</v>
      </c>
      <c r="J35" s="21">
        <v>43679</v>
      </c>
      <c r="K35" s="22" t="s">
        <v>24</v>
      </c>
      <c r="L35" s="15" t="s">
        <v>25</v>
      </c>
      <c r="M35" s="23"/>
    </row>
    <row r="36" spans="1:13" ht="60">
      <c r="A36" s="15" t="s">
        <v>193</v>
      </c>
      <c r="B36" s="16">
        <v>32</v>
      </c>
      <c r="C36" s="15" t="s">
        <v>186</v>
      </c>
      <c r="D36" s="15" t="s">
        <v>187</v>
      </c>
      <c r="E36" s="15" t="s">
        <v>188</v>
      </c>
      <c r="F36" s="15" t="s">
        <v>189</v>
      </c>
      <c r="G36" s="15" t="s">
        <v>194</v>
      </c>
      <c r="H36" s="15" t="s">
        <v>191</v>
      </c>
      <c r="I36" s="15" t="s">
        <v>192</v>
      </c>
      <c r="J36" s="21">
        <v>43679</v>
      </c>
      <c r="K36" s="22" t="s">
        <v>24</v>
      </c>
      <c r="L36" s="15" t="s">
        <v>25</v>
      </c>
      <c r="M36" s="23"/>
    </row>
    <row r="37" spans="1:13" ht="60">
      <c r="A37" s="15" t="s">
        <v>195</v>
      </c>
      <c r="B37" s="16">
        <v>33</v>
      </c>
      <c r="C37" s="15" t="s">
        <v>99</v>
      </c>
      <c r="D37" s="15" t="s">
        <v>100</v>
      </c>
      <c r="E37" s="15" t="s">
        <v>161</v>
      </c>
      <c r="F37" s="15" t="s">
        <v>162</v>
      </c>
      <c r="G37" s="15" t="s">
        <v>196</v>
      </c>
      <c r="H37" s="15" t="s">
        <v>197</v>
      </c>
      <c r="I37" s="15" t="s">
        <v>105</v>
      </c>
      <c r="J37" s="21">
        <v>43738</v>
      </c>
      <c r="K37" s="22" t="s">
        <v>24</v>
      </c>
      <c r="L37" s="15" t="s">
        <v>25</v>
      </c>
      <c r="M37" s="23"/>
    </row>
    <row r="38" spans="1:13" ht="60">
      <c r="A38" s="15" t="s">
        <v>198</v>
      </c>
      <c r="B38" s="16">
        <v>34</v>
      </c>
      <c r="C38" s="15" t="s">
        <v>199</v>
      </c>
      <c r="D38" s="15" t="s">
        <v>200</v>
      </c>
      <c r="E38" s="15" t="s">
        <v>161</v>
      </c>
      <c r="F38" s="15" t="s">
        <v>162</v>
      </c>
      <c r="G38" s="15" t="s">
        <v>48</v>
      </c>
      <c r="H38" s="15" t="s">
        <v>67</v>
      </c>
      <c r="I38" s="15" t="s">
        <v>105</v>
      </c>
      <c r="J38" s="21">
        <v>43556</v>
      </c>
      <c r="K38" s="22" t="s">
        <v>24</v>
      </c>
      <c r="L38" s="15" t="s">
        <v>25</v>
      </c>
      <c r="M38" s="23"/>
    </row>
    <row r="39" spans="1:13" ht="60">
      <c r="A39" s="15" t="s">
        <v>201</v>
      </c>
      <c r="B39" s="16">
        <v>35</v>
      </c>
      <c r="C39" s="15" t="s">
        <v>202</v>
      </c>
      <c r="D39" s="15" t="s">
        <v>203</v>
      </c>
      <c r="E39" s="15" t="s">
        <v>204</v>
      </c>
      <c r="F39" s="15" t="s">
        <v>205</v>
      </c>
      <c r="G39" s="15" t="s">
        <v>48</v>
      </c>
      <c r="H39" s="15" t="s">
        <v>59</v>
      </c>
      <c r="I39" s="15" t="s">
        <v>206</v>
      </c>
      <c r="J39" s="21">
        <v>43621</v>
      </c>
      <c r="K39" s="22" t="s">
        <v>24</v>
      </c>
      <c r="L39" s="15" t="s">
        <v>25</v>
      </c>
      <c r="M39" s="23"/>
    </row>
    <row r="40" spans="1:13" ht="60">
      <c r="A40" s="15" t="s">
        <v>207</v>
      </c>
      <c r="B40" s="16">
        <v>36</v>
      </c>
      <c r="C40" s="15" t="s">
        <v>202</v>
      </c>
      <c r="D40" s="15" t="s">
        <v>203</v>
      </c>
      <c r="E40" s="15" t="s">
        <v>208</v>
      </c>
      <c r="F40" s="15" t="s">
        <v>209</v>
      </c>
      <c r="G40" s="15" t="s">
        <v>48</v>
      </c>
      <c r="H40" s="15" t="s">
        <v>59</v>
      </c>
      <c r="I40" s="15" t="s">
        <v>210</v>
      </c>
      <c r="J40" s="21">
        <v>43648</v>
      </c>
      <c r="K40" s="22" t="s">
        <v>24</v>
      </c>
      <c r="L40" s="15" t="s">
        <v>25</v>
      </c>
      <c r="M40" s="23"/>
    </row>
    <row r="41" spans="1:13" ht="60">
      <c r="A41" s="15" t="s">
        <v>211</v>
      </c>
      <c r="B41" s="16">
        <v>37</v>
      </c>
      <c r="C41" s="15" t="s">
        <v>182</v>
      </c>
      <c r="D41" s="15" t="s">
        <v>183</v>
      </c>
      <c r="E41" s="15" t="s">
        <v>212</v>
      </c>
      <c r="F41" s="15" t="s">
        <v>213</v>
      </c>
      <c r="G41" s="17" t="s">
        <v>214</v>
      </c>
      <c r="H41" s="15" t="s">
        <v>215</v>
      </c>
      <c r="I41" s="17" t="s">
        <v>216</v>
      </c>
      <c r="J41" s="21">
        <v>43702</v>
      </c>
      <c r="K41" s="22" t="s">
        <v>24</v>
      </c>
      <c r="L41" s="15" t="s">
        <v>25</v>
      </c>
      <c r="M41" s="23"/>
    </row>
    <row r="42" spans="1:13" ht="60">
      <c r="A42" s="15" t="s">
        <v>217</v>
      </c>
      <c r="B42" s="16">
        <v>38</v>
      </c>
      <c r="C42" s="15" t="s">
        <v>182</v>
      </c>
      <c r="D42" s="15" t="s">
        <v>183</v>
      </c>
      <c r="E42" s="15" t="s">
        <v>212</v>
      </c>
      <c r="F42" s="15" t="s">
        <v>213</v>
      </c>
      <c r="G42" s="15" t="s">
        <v>218</v>
      </c>
      <c r="H42" s="15" t="s">
        <v>219</v>
      </c>
      <c r="I42" s="15" t="s">
        <v>216</v>
      </c>
      <c r="J42" s="21">
        <v>43706</v>
      </c>
      <c r="K42" s="22" t="s">
        <v>24</v>
      </c>
      <c r="L42" s="15" t="s">
        <v>25</v>
      </c>
      <c r="M42" s="23"/>
    </row>
    <row r="43" spans="1:13" ht="60">
      <c r="A43" s="15" t="s">
        <v>220</v>
      </c>
      <c r="B43" s="16">
        <v>39</v>
      </c>
      <c r="C43" s="15" t="s">
        <v>221</v>
      </c>
      <c r="D43" s="15" t="s">
        <v>222</v>
      </c>
      <c r="E43" s="15" t="s">
        <v>212</v>
      </c>
      <c r="F43" s="15" t="s">
        <v>213</v>
      </c>
      <c r="G43" s="15" t="s">
        <v>223</v>
      </c>
      <c r="H43" s="15" t="s">
        <v>224</v>
      </c>
      <c r="I43" s="15" t="s">
        <v>225</v>
      </c>
      <c r="J43" s="21">
        <v>43720</v>
      </c>
      <c r="K43" s="22" t="s">
        <v>24</v>
      </c>
      <c r="L43" s="15" t="s">
        <v>25</v>
      </c>
      <c r="M43" s="23"/>
    </row>
    <row r="44" spans="1:13" ht="60">
      <c r="A44" s="15" t="s">
        <v>226</v>
      </c>
      <c r="B44" s="16">
        <v>40</v>
      </c>
      <c r="C44" s="15" t="s">
        <v>135</v>
      </c>
      <c r="D44" s="15" t="s">
        <v>136</v>
      </c>
      <c r="E44" s="15" t="s">
        <v>227</v>
      </c>
      <c r="F44" s="15" t="s">
        <v>228</v>
      </c>
      <c r="G44" s="15" t="s">
        <v>117</v>
      </c>
      <c r="H44" s="15" t="s">
        <v>229</v>
      </c>
      <c r="I44" s="15" t="s">
        <v>139</v>
      </c>
      <c r="J44" s="21">
        <v>43718</v>
      </c>
      <c r="K44" s="22" t="s">
        <v>24</v>
      </c>
      <c r="L44" s="15" t="s">
        <v>25</v>
      </c>
      <c r="M44" s="23"/>
    </row>
    <row r="45" spans="1:13" ht="60">
      <c r="A45" s="15" t="s">
        <v>230</v>
      </c>
      <c r="B45" s="16">
        <v>41</v>
      </c>
      <c r="C45" s="15" t="s">
        <v>17</v>
      </c>
      <c r="D45" s="15" t="s">
        <v>18</v>
      </c>
      <c r="E45" s="15" t="s">
        <v>19</v>
      </c>
      <c r="F45" s="15" t="s">
        <v>20</v>
      </c>
      <c r="G45" s="15" t="s">
        <v>231</v>
      </c>
      <c r="H45" s="15" t="s">
        <v>22</v>
      </c>
      <c r="I45" s="15" t="s">
        <v>23</v>
      </c>
      <c r="J45" s="21">
        <v>43717</v>
      </c>
      <c r="K45" s="22" t="s">
        <v>24</v>
      </c>
      <c r="L45" s="15" t="s">
        <v>25</v>
      </c>
      <c r="M45" s="23"/>
    </row>
    <row r="46" spans="1:13" ht="60">
      <c r="A46" s="15" t="s">
        <v>232</v>
      </c>
      <c r="B46" s="16">
        <v>42</v>
      </c>
      <c r="C46" s="18" t="s">
        <v>168</v>
      </c>
      <c r="D46" s="18" t="s">
        <v>169</v>
      </c>
      <c r="E46" s="18" t="s">
        <v>101</v>
      </c>
      <c r="F46" s="18" t="s">
        <v>102</v>
      </c>
      <c r="G46" s="18" t="s">
        <v>117</v>
      </c>
      <c r="H46" s="18" t="s">
        <v>233</v>
      </c>
      <c r="I46" s="18" t="s">
        <v>234</v>
      </c>
      <c r="J46" s="18" t="s">
        <v>235</v>
      </c>
      <c r="K46" s="22" t="s">
        <v>24</v>
      </c>
      <c r="L46" s="15" t="s">
        <v>25</v>
      </c>
      <c r="M46" s="23"/>
    </row>
    <row r="47" spans="1:13" ht="60">
      <c r="A47" s="15" t="s">
        <v>236</v>
      </c>
      <c r="B47" s="16">
        <v>43</v>
      </c>
      <c r="C47" s="18" t="s">
        <v>237</v>
      </c>
      <c r="D47" s="18" t="s">
        <v>92</v>
      </c>
      <c r="E47" s="18" t="s">
        <v>93</v>
      </c>
      <c r="F47" s="18" t="s">
        <v>238</v>
      </c>
      <c r="G47" s="18" t="s">
        <v>239</v>
      </c>
      <c r="H47" s="18" t="s">
        <v>240</v>
      </c>
      <c r="I47" s="18" t="s">
        <v>241</v>
      </c>
      <c r="J47" s="18" t="s">
        <v>242</v>
      </c>
      <c r="K47" s="22" t="s">
        <v>24</v>
      </c>
      <c r="L47" s="15" t="s">
        <v>25</v>
      </c>
      <c r="M47" s="23"/>
    </row>
    <row r="48" spans="1:13" ht="60">
      <c r="A48" s="15" t="s">
        <v>243</v>
      </c>
      <c r="B48" s="16">
        <v>44</v>
      </c>
      <c r="C48" s="18" t="s">
        <v>244</v>
      </c>
      <c r="D48" s="18" t="s">
        <v>245</v>
      </c>
      <c r="E48" s="18" t="s">
        <v>246</v>
      </c>
      <c r="F48" s="18" t="s">
        <v>247</v>
      </c>
      <c r="G48" s="18" t="s">
        <v>248</v>
      </c>
      <c r="H48" s="18" t="s">
        <v>249</v>
      </c>
      <c r="I48" s="18" t="s">
        <v>250</v>
      </c>
      <c r="J48" s="18" t="s">
        <v>251</v>
      </c>
      <c r="K48" s="22" t="s">
        <v>24</v>
      </c>
      <c r="L48" s="15" t="s">
        <v>25</v>
      </c>
      <c r="M48" s="23"/>
    </row>
    <row r="49" spans="1:13" ht="60">
      <c r="A49" s="15" t="s">
        <v>252</v>
      </c>
      <c r="B49" s="16">
        <v>45</v>
      </c>
      <c r="C49" s="18" t="s">
        <v>244</v>
      </c>
      <c r="D49" s="18" t="s">
        <v>245</v>
      </c>
      <c r="E49" s="18" t="s">
        <v>170</v>
      </c>
      <c r="F49" s="18" t="s">
        <v>171</v>
      </c>
      <c r="G49" s="18" t="s">
        <v>117</v>
      </c>
      <c r="H49" s="18" t="s">
        <v>229</v>
      </c>
      <c r="I49" s="18" t="s">
        <v>250</v>
      </c>
      <c r="J49" s="18" t="s">
        <v>253</v>
      </c>
      <c r="K49" s="22" t="s">
        <v>24</v>
      </c>
      <c r="L49" s="15" t="s">
        <v>25</v>
      </c>
      <c r="M49" s="23"/>
    </row>
    <row r="50" spans="1:13" ht="60">
      <c r="A50" s="15" t="s">
        <v>254</v>
      </c>
      <c r="B50" s="16">
        <v>46</v>
      </c>
      <c r="C50" s="18" t="s">
        <v>255</v>
      </c>
      <c r="D50" s="18" t="s">
        <v>256</v>
      </c>
      <c r="E50" s="18" t="s">
        <v>246</v>
      </c>
      <c r="F50" s="18" t="s">
        <v>247</v>
      </c>
      <c r="G50" s="18" t="s">
        <v>48</v>
      </c>
      <c r="H50" s="18" t="s">
        <v>257</v>
      </c>
      <c r="I50" s="18" t="s">
        <v>258</v>
      </c>
      <c r="J50" s="18" t="s">
        <v>259</v>
      </c>
      <c r="K50" s="22" t="s">
        <v>24</v>
      </c>
      <c r="L50" s="15" t="s">
        <v>25</v>
      </c>
      <c r="M50" s="23"/>
    </row>
    <row r="51" spans="1:13" ht="60">
      <c r="A51" s="15" t="s">
        <v>260</v>
      </c>
      <c r="B51" s="16">
        <v>47</v>
      </c>
      <c r="C51" s="18" t="s">
        <v>83</v>
      </c>
      <c r="D51" s="18" t="s">
        <v>261</v>
      </c>
      <c r="E51" s="18" t="s">
        <v>262</v>
      </c>
      <c r="F51" s="18" t="s">
        <v>263</v>
      </c>
      <c r="G51" s="18" t="s">
        <v>87</v>
      </c>
      <c r="H51" s="18" t="s">
        <v>88</v>
      </c>
      <c r="I51" s="18" t="s">
        <v>89</v>
      </c>
      <c r="J51" s="18" t="s">
        <v>264</v>
      </c>
      <c r="K51" s="22" t="s">
        <v>24</v>
      </c>
      <c r="L51" s="15" t="s">
        <v>25</v>
      </c>
      <c r="M51" s="23"/>
    </row>
    <row r="52" spans="1:13" ht="60">
      <c r="A52" s="15" t="s">
        <v>265</v>
      </c>
      <c r="B52" s="16">
        <v>48</v>
      </c>
      <c r="C52" s="18" t="s">
        <v>266</v>
      </c>
      <c r="D52" s="18" t="s">
        <v>267</v>
      </c>
      <c r="E52" s="18" t="s">
        <v>266</v>
      </c>
      <c r="F52" s="18" t="s">
        <v>268</v>
      </c>
      <c r="G52" s="18" t="s">
        <v>125</v>
      </c>
      <c r="H52" s="18" t="s">
        <v>32</v>
      </c>
      <c r="I52" s="18" t="s">
        <v>269</v>
      </c>
      <c r="J52" s="18" t="s">
        <v>270</v>
      </c>
      <c r="K52" s="22" t="s">
        <v>24</v>
      </c>
      <c r="L52" s="15" t="s">
        <v>25</v>
      </c>
      <c r="M52" s="23"/>
    </row>
    <row r="53" spans="1:13" ht="60">
      <c r="A53" s="15" t="s">
        <v>271</v>
      </c>
      <c r="B53" s="16">
        <v>49</v>
      </c>
      <c r="C53" s="18" t="s">
        <v>17</v>
      </c>
      <c r="D53" s="18" t="s">
        <v>18</v>
      </c>
      <c r="E53" s="18" t="s">
        <v>272</v>
      </c>
      <c r="F53" s="18" t="s">
        <v>273</v>
      </c>
      <c r="G53" s="18" t="s">
        <v>274</v>
      </c>
      <c r="H53" s="18" t="s">
        <v>22</v>
      </c>
      <c r="I53" s="18" t="s">
        <v>275</v>
      </c>
      <c r="J53" s="18" t="s">
        <v>276</v>
      </c>
      <c r="K53" s="22" t="s">
        <v>24</v>
      </c>
      <c r="L53" s="15" t="s">
        <v>25</v>
      </c>
      <c r="M53" s="23"/>
    </row>
    <row r="54" spans="1:13" ht="60">
      <c r="A54" s="15" t="s">
        <v>277</v>
      </c>
      <c r="B54" s="16">
        <v>50</v>
      </c>
      <c r="C54" s="18" t="s">
        <v>182</v>
      </c>
      <c r="D54" s="18" t="s">
        <v>183</v>
      </c>
      <c r="E54" s="18" t="s">
        <v>227</v>
      </c>
      <c r="F54" s="18" t="s">
        <v>228</v>
      </c>
      <c r="G54" s="18" t="s">
        <v>278</v>
      </c>
      <c r="H54" s="18" t="s">
        <v>229</v>
      </c>
      <c r="I54" s="18" t="s">
        <v>279</v>
      </c>
      <c r="J54" s="18" t="s">
        <v>280</v>
      </c>
      <c r="K54" s="22" t="s">
        <v>24</v>
      </c>
      <c r="L54" s="15" t="s">
        <v>25</v>
      </c>
      <c r="M54" s="23"/>
    </row>
    <row r="55" spans="1:13" ht="72">
      <c r="A55" s="15" t="s">
        <v>281</v>
      </c>
      <c r="B55" s="16">
        <v>51</v>
      </c>
      <c r="C55" s="18" t="s">
        <v>186</v>
      </c>
      <c r="D55" s="18" t="s">
        <v>187</v>
      </c>
      <c r="E55" s="18" t="s">
        <v>282</v>
      </c>
      <c r="F55" s="18" t="s">
        <v>283</v>
      </c>
      <c r="G55" s="18" t="s">
        <v>284</v>
      </c>
      <c r="H55" s="18" t="s">
        <v>285</v>
      </c>
      <c r="I55" s="18" t="s">
        <v>286</v>
      </c>
      <c r="J55" s="18" t="s">
        <v>287</v>
      </c>
      <c r="K55" s="22" t="s">
        <v>24</v>
      </c>
      <c r="L55" s="15" t="s">
        <v>25</v>
      </c>
      <c r="M55" s="23"/>
    </row>
    <row r="56" spans="1:13" ht="60">
      <c r="A56" s="15" t="s">
        <v>288</v>
      </c>
      <c r="B56" s="16">
        <v>52</v>
      </c>
      <c r="C56" s="18" t="s">
        <v>83</v>
      </c>
      <c r="D56" s="18" t="s">
        <v>289</v>
      </c>
      <c r="E56" s="18" t="s">
        <v>290</v>
      </c>
      <c r="F56" s="18" t="s">
        <v>291</v>
      </c>
      <c r="G56" s="18" t="s">
        <v>218</v>
      </c>
      <c r="H56" s="18" t="s">
        <v>292</v>
      </c>
      <c r="I56" s="18" t="s">
        <v>89</v>
      </c>
      <c r="J56" s="18" t="s">
        <v>270</v>
      </c>
      <c r="K56" s="22" t="s">
        <v>24</v>
      </c>
      <c r="L56" s="15" t="s">
        <v>25</v>
      </c>
      <c r="M56" s="23"/>
    </row>
    <row r="57" spans="1:13" ht="60">
      <c r="A57" s="15" t="s">
        <v>293</v>
      </c>
      <c r="B57" s="16">
        <v>53</v>
      </c>
      <c r="C57" s="18" t="s">
        <v>17</v>
      </c>
      <c r="D57" s="18" t="s">
        <v>294</v>
      </c>
      <c r="E57" s="18" t="s">
        <v>272</v>
      </c>
      <c r="F57" s="18" t="s">
        <v>273</v>
      </c>
      <c r="G57" s="18" t="s">
        <v>295</v>
      </c>
      <c r="H57" s="18" t="s">
        <v>22</v>
      </c>
      <c r="I57" s="18" t="s">
        <v>275</v>
      </c>
      <c r="J57" s="18" t="s">
        <v>296</v>
      </c>
      <c r="K57" s="22" t="s">
        <v>24</v>
      </c>
      <c r="L57" s="15" t="s">
        <v>25</v>
      </c>
      <c r="M57" s="23"/>
    </row>
    <row r="58" spans="1:13" ht="60">
      <c r="A58" s="15" t="s">
        <v>297</v>
      </c>
      <c r="B58" s="16">
        <v>54</v>
      </c>
      <c r="C58" s="18" t="s">
        <v>17</v>
      </c>
      <c r="D58" s="18" t="s">
        <v>18</v>
      </c>
      <c r="E58" s="18" t="s">
        <v>272</v>
      </c>
      <c r="F58" s="18" t="s">
        <v>273</v>
      </c>
      <c r="G58" s="18" t="s">
        <v>298</v>
      </c>
      <c r="H58" s="18" t="s">
        <v>22</v>
      </c>
      <c r="I58" s="18" t="s">
        <v>275</v>
      </c>
      <c r="J58" s="18" t="s">
        <v>299</v>
      </c>
      <c r="K58" s="22" t="s">
        <v>24</v>
      </c>
      <c r="L58" s="15" t="s">
        <v>25</v>
      </c>
      <c r="M58" s="23"/>
    </row>
    <row r="59" spans="1:13" ht="60">
      <c r="A59" s="15" t="s">
        <v>300</v>
      </c>
      <c r="B59" s="16">
        <v>55</v>
      </c>
      <c r="C59" s="18" t="s">
        <v>301</v>
      </c>
      <c r="D59" s="18" t="s">
        <v>302</v>
      </c>
      <c r="E59" s="18" t="s">
        <v>246</v>
      </c>
      <c r="F59" s="18" t="s">
        <v>247</v>
      </c>
      <c r="G59" s="18" t="s">
        <v>48</v>
      </c>
      <c r="H59" s="18" t="s">
        <v>303</v>
      </c>
      <c r="I59" s="18" t="s">
        <v>304</v>
      </c>
      <c r="J59" s="18" t="s">
        <v>305</v>
      </c>
      <c r="K59" s="22" t="s">
        <v>24</v>
      </c>
      <c r="L59" s="15" t="s">
        <v>25</v>
      </c>
      <c r="M59" s="23"/>
    </row>
    <row r="60" spans="1:13" ht="60">
      <c r="A60" s="15" t="s">
        <v>306</v>
      </c>
      <c r="B60" s="16">
        <v>56</v>
      </c>
      <c r="C60" s="18" t="s">
        <v>301</v>
      </c>
      <c r="D60" s="18" t="s">
        <v>302</v>
      </c>
      <c r="E60" s="18" t="s">
        <v>307</v>
      </c>
      <c r="F60" s="18" t="s">
        <v>308</v>
      </c>
      <c r="G60" s="18" t="s">
        <v>48</v>
      </c>
      <c r="H60" s="18" t="s">
        <v>303</v>
      </c>
      <c r="I60" s="18" t="s">
        <v>304</v>
      </c>
      <c r="J60" s="18" t="s">
        <v>309</v>
      </c>
      <c r="K60" s="22" t="s">
        <v>24</v>
      </c>
      <c r="L60" s="15" t="s">
        <v>25</v>
      </c>
      <c r="M60" s="23"/>
    </row>
    <row r="61" spans="1:13" ht="72">
      <c r="A61" s="15" t="s">
        <v>310</v>
      </c>
      <c r="B61" s="16">
        <v>57</v>
      </c>
      <c r="C61" s="18" t="s">
        <v>311</v>
      </c>
      <c r="D61" s="18" t="s">
        <v>312</v>
      </c>
      <c r="E61" s="18" t="s">
        <v>282</v>
      </c>
      <c r="F61" s="18" t="s">
        <v>283</v>
      </c>
      <c r="G61" s="18" t="s">
        <v>313</v>
      </c>
      <c r="H61" s="18" t="s">
        <v>74</v>
      </c>
      <c r="I61" s="18" t="s">
        <v>314</v>
      </c>
      <c r="J61" s="18" t="s">
        <v>315</v>
      </c>
      <c r="K61" s="22" t="s">
        <v>24</v>
      </c>
      <c r="L61" s="15" t="s">
        <v>25</v>
      </c>
      <c r="M61" s="23"/>
    </row>
    <row r="62" spans="1:13" ht="60">
      <c r="A62" s="15" t="s">
        <v>316</v>
      </c>
      <c r="B62" s="16">
        <v>58</v>
      </c>
      <c r="C62" s="18" t="s">
        <v>99</v>
      </c>
      <c r="D62" s="18" t="s">
        <v>100</v>
      </c>
      <c r="E62" s="18" t="s">
        <v>317</v>
      </c>
      <c r="F62" s="18" t="s">
        <v>318</v>
      </c>
      <c r="G62" s="18" t="s">
        <v>248</v>
      </c>
      <c r="H62" s="18" t="s">
        <v>319</v>
      </c>
      <c r="I62" s="18" t="s">
        <v>320</v>
      </c>
      <c r="J62" s="18" t="s">
        <v>321</v>
      </c>
      <c r="K62" s="22" t="s">
        <v>24</v>
      </c>
      <c r="L62" s="15" t="s">
        <v>25</v>
      </c>
      <c r="M62" s="23"/>
    </row>
    <row r="63" spans="1:13" ht="60">
      <c r="A63" s="15" t="s">
        <v>322</v>
      </c>
      <c r="B63" s="16">
        <v>59</v>
      </c>
      <c r="C63" s="18" t="s">
        <v>323</v>
      </c>
      <c r="D63" s="18" t="s">
        <v>324</v>
      </c>
      <c r="E63" s="18" t="s">
        <v>325</v>
      </c>
      <c r="F63" s="18" t="s">
        <v>326</v>
      </c>
      <c r="G63" s="18" t="s">
        <v>327</v>
      </c>
      <c r="H63" s="18" t="s">
        <v>67</v>
      </c>
      <c r="I63" s="18" t="s">
        <v>328</v>
      </c>
      <c r="J63" s="18" t="s">
        <v>329</v>
      </c>
      <c r="K63" s="22" t="s">
        <v>24</v>
      </c>
      <c r="L63" s="15" t="s">
        <v>25</v>
      </c>
      <c r="M63" s="23"/>
    </row>
    <row r="64" spans="1:13" ht="60">
      <c r="A64" s="15" t="s">
        <v>330</v>
      </c>
      <c r="B64" s="16">
        <v>60</v>
      </c>
      <c r="C64" s="18" t="s">
        <v>323</v>
      </c>
      <c r="D64" s="18" t="s">
        <v>324</v>
      </c>
      <c r="E64" s="18" t="s">
        <v>325</v>
      </c>
      <c r="F64" s="18" t="s">
        <v>326</v>
      </c>
      <c r="G64" s="18" t="s">
        <v>327</v>
      </c>
      <c r="H64" s="18" t="s">
        <v>32</v>
      </c>
      <c r="I64" s="18" t="s">
        <v>328</v>
      </c>
      <c r="J64" s="18" t="s">
        <v>251</v>
      </c>
      <c r="K64" s="22" t="s">
        <v>24</v>
      </c>
      <c r="L64" s="15" t="s">
        <v>25</v>
      </c>
      <c r="M64" s="23"/>
    </row>
    <row r="65" spans="1:13" ht="60">
      <c r="A65" s="15" t="s">
        <v>331</v>
      </c>
      <c r="B65" s="16">
        <v>61</v>
      </c>
      <c r="C65" s="18" t="s">
        <v>99</v>
      </c>
      <c r="D65" s="18" t="s">
        <v>100</v>
      </c>
      <c r="E65" s="18" t="s">
        <v>332</v>
      </c>
      <c r="F65" s="18" t="s">
        <v>333</v>
      </c>
      <c r="G65" s="18" t="s">
        <v>334</v>
      </c>
      <c r="H65" s="18" t="s">
        <v>335</v>
      </c>
      <c r="I65" s="18" t="s">
        <v>336</v>
      </c>
      <c r="J65" s="18" t="s">
        <v>337</v>
      </c>
      <c r="K65" s="22" t="s">
        <v>24</v>
      </c>
      <c r="L65" s="15" t="s">
        <v>25</v>
      </c>
      <c r="M65" s="23"/>
    </row>
    <row r="66" spans="1:13" ht="60">
      <c r="A66" s="15" t="s">
        <v>338</v>
      </c>
      <c r="B66" s="16">
        <v>62</v>
      </c>
      <c r="C66" s="18" t="s">
        <v>339</v>
      </c>
      <c r="D66" s="18" t="s">
        <v>340</v>
      </c>
      <c r="E66" s="18" t="s">
        <v>341</v>
      </c>
      <c r="F66" s="18" t="s">
        <v>342</v>
      </c>
      <c r="G66" s="18" t="s">
        <v>48</v>
      </c>
      <c r="H66" s="18" t="s">
        <v>343</v>
      </c>
      <c r="I66" s="18" t="s">
        <v>344</v>
      </c>
      <c r="J66" s="18" t="s">
        <v>345</v>
      </c>
      <c r="K66" s="22" t="s">
        <v>24</v>
      </c>
      <c r="L66" s="15" t="s">
        <v>25</v>
      </c>
      <c r="M66" s="23"/>
    </row>
    <row r="67" spans="1:13" ht="60">
      <c r="A67" s="15" t="s">
        <v>346</v>
      </c>
      <c r="B67" s="16">
        <v>63</v>
      </c>
      <c r="C67" s="18" t="s">
        <v>323</v>
      </c>
      <c r="D67" s="18" t="s">
        <v>324</v>
      </c>
      <c r="E67" s="18" t="s">
        <v>332</v>
      </c>
      <c r="F67" s="18" t="s">
        <v>333</v>
      </c>
      <c r="G67" s="18" t="s">
        <v>327</v>
      </c>
      <c r="H67" s="18" t="s">
        <v>32</v>
      </c>
      <c r="I67" s="18" t="s">
        <v>328</v>
      </c>
      <c r="J67" s="18" t="s">
        <v>347</v>
      </c>
      <c r="K67" s="22" t="s">
        <v>24</v>
      </c>
      <c r="L67" s="15" t="s">
        <v>25</v>
      </c>
      <c r="M67" s="23"/>
    </row>
    <row r="68" spans="1:13" ht="60">
      <c r="A68" s="15" t="s">
        <v>348</v>
      </c>
      <c r="B68" s="16">
        <v>64</v>
      </c>
      <c r="C68" s="18" t="s">
        <v>349</v>
      </c>
      <c r="D68" s="18" t="s">
        <v>350</v>
      </c>
      <c r="E68" s="18" t="s">
        <v>349</v>
      </c>
      <c r="F68" s="18" t="s">
        <v>351</v>
      </c>
      <c r="G68" s="18" t="s">
        <v>352</v>
      </c>
      <c r="H68" s="18" t="s">
        <v>353</v>
      </c>
      <c r="I68" s="18" t="s">
        <v>354</v>
      </c>
      <c r="J68" s="18" t="s">
        <v>355</v>
      </c>
      <c r="K68" s="22" t="s">
        <v>24</v>
      </c>
      <c r="L68" s="15" t="s">
        <v>25</v>
      </c>
      <c r="M68" s="23"/>
    </row>
    <row r="69" spans="1:13" ht="60">
      <c r="A69" s="15" t="s">
        <v>356</v>
      </c>
      <c r="B69" s="16">
        <v>65</v>
      </c>
      <c r="C69" s="18" t="s">
        <v>349</v>
      </c>
      <c r="D69" s="18" t="s">
        <v>350</v>
      </c>
      <c r="E69" s="18" t="s">
        <v>349</v>
      </c>
      <c r="F69" s="18" t="s">
        <v>351</v>
      </c>
      <c r="G69" s="18" t="s">
        <v>357</v>
      </c>
      <c r="H69" s="18" t="s">
        <v>358</v>
      </c>
      <c r="I69" s="18" t="s">
        <v>354</v>
      </c>
      <c r="J69" s="18" t="s">
        <v>359</v>
      </c>
      <c r="K69" s="22" t="s">
        <v>24</v>
      </c>
      <c r="L69" s="15" t="s">
        <v>25</v>
      </c>
      <c r="M69" s="23"/>
    </row>
    <row r="70" spans="1:13" ht="60">
      <c r="A70" s="15" t="s">
        <v>360</v>
      </c>
      <c r="B70" s="16">
        <v>66</v>
      </c>
      <c r="C70" s="18" t="s">
        <v>361</v>
      </c>
      <c r="D70" s="18" t="s">
        <v>362</v>
      </c>
      <c r="E70" s="18" t="s">
        <v>363</v>
      </c>
      <c r="F70" s="18" t="s">
        <v>364</v>
      </c>
      <c r="G70" s="18" t="s">
        <v>365</v>
      </c>
      <c r="H70" s="18" t="s">
        <v>366</v>
      </c>
      <c r="I70" s="18" t="s">
        <v>367</v>
      </c>
      <c r="J70" s="18" t="s">
        <v>368</v>
      </c>
      <c r="K70" s="22" t="s">
        <v>24</v>
      </c>
      <c r="L70" s="15" t="s">
        <v>25</v>
      </c>
      <c r="M70" s="23"/>
    </row>
    <row r="71" spans="1:13" ht="60">
      <c r="A71" s="15" t="s">
        <v>369</v>
      </c>
      <c r="B71" s="16">
        <v>67</v>
      </c>
      <c r="C71" s="18" t="s">
        <v>370</v>
      </c>
      <c r="D71" s="18" t="s">
        <v>371</v>
      </c>
      <c r="E71" s="18" t="s">
        <v>370</v>
      </c>
      <c r="F71" s="18" t="s">
        <v>371</v>
      </c>
      <c r="G71" s="18" t="s">
        <v>372</v>
      </c>
      <c r="H71" s="18" t="s">
        <v>59</v>
      </c>
      <c r="I71" s="18" t="s">
        <v>373</v>
      </c>
      <c r="J71" s="18" t="s">
        <v>374</v>
      </c>
      <c r="K71" s="22" t="s">
        <v>24</v>
      </c>
      <c r="L71" s="15" t="s">
        <v>25</v>
      </c>
      <c r="M71" s="23"/>
    </row>
    <row r="72" spans="1:13" ht="60">
      <c r="A72" s="15" t="s">
        <v>375</v>
      </c>
      <c r="B72" s="16">
        <v>68</v>
      </c>
      <c r="C72" s="18" t="s">
        <v>301</v>
      </c>
      <c r="D72" s="18" t="s">
        <v>302</v>
      </c>
      <c r="E72" s="18" t="s">
        <v>376</v>
      </c>
      <c r="F72" s="18" t="s">
        <v>377</v>
      </c>
      <c r="G72" s="18" t="s">
        <v>48</v>
      </c>
      <c r="H72" s="18" t="s">
        <v>303</v>
      </c>
      <c r="I72" s="18" t="s">
        <v>304</v>
      </c>
      <c r="J72" s="18" t="s">
        <v>378</v>
      </c>
      <c r="K72" s="22" t="s">
        <v>24</v>
      </c>
      <c r="L72" s="15" t="s">
        <v>25</v>
      </c>
      <c r="M72" s="23"/>
    </row>
    <row r="73" spans="1:13" ht="60">
      <c r="A73" s="15" t="s">
        <v>379</v>
      </c>
      <c r="B73" s="16">
        <v>69</v>
      </c>
      <c r="C73" s="18" t="s">
        <v>361</v>
      </c>
      <c r="D73" s="18" t="s">
        <v>362</v>
      </c>
      <c r="E73" s="18" t="s">
        <v>363</v>
      </c>
      <c r="F73" s="18" t="s">
        <v>364</v>
      </c>
      <c r="G73" s="18" t="s">
        <v>380</v>
      </c>
      <c r="H73" s="18" t="s">
        <v>381</v>
      </c>
      <c r="I73" s="18" t="s">
        <v>382</v>
      </c>
      <c r="J73" s="18" t="s">
        <v>383</v>
      </c>
      <c r="K73" s="22" t="s">
        <v>24</v>
      </c>
      <c r="L73" s="15" t="s">
        <v>25</v>
      </c>
      <c r="M73" s="23"/>
    </row>
    <row r="74" spans="1:13" ht="60">
      <c r="A74" s="15" t="s">
        <v>384</v>
      </c>
      <c r="B74" s="16">
        <v>70</v>
      </c>
      <c r="C74" s="18" t="s">
        <v>370</v>
      </c>
      <c r="D74" s="18" t="s">
        <v>371</v>
      </c>
      <c r="E74" s="18" t="s">
        <v>370</v>
      </c>
      <c r="F74" s="18" t="s">
        <v>371</v>
      </c>
      <c r="G74" s="18" t="s">
        <v>385</v>
      </c>
      <c r="H74" s="18" t="s">
        <v>32</v>
      </c>
      <c r="I74" s="18" t="s">
        <v>373</v>
      </c>
      <c r="J74" s="18" t="s">
        <v>386</v>
      </c>
      <c r="K74" s="22" t="s">
        <v>24</v>
      </c>
      <c r="L74" s="15" t="s">
        <v>25</v>
      </c>
      <c r="M74" s="23"/>
    </row>
    <row r="75" spans="1:13" ht="60">
      <c r="A75" s="15" t="s">
        <v>387</v>
      </c>
      <c r="B75" s="16">
        <v>71</v>
      </c>
      <c r="C75" s="18" t="s">
        <v>361</v>
      </c>
      <c r="D75" s="18" t="s">
        <v>362</v>
      </c>
      <c r="E75" s="18" t="s">
        <v>363</v>
      </c>
      <c r="F75" s="18" t="s">
        <v>364</v>
      </c>
      <c r="G75" s="18" t="s">
        <v>380</v>
      </c>
      <c r="H75" s="18" t="s">
        <v>381</v>
      </c>
      <c r="I75" s="18" t="s">
        <v>382</v>
      </c>
      <c r="J75" s="18" t="s">
        <v>368</v>
      </c>
      <c r="K75" s="22" t="s">
        <v>24</v>
      </c>
      <c r="L75" s="15" t="s">
        <v>25</v>
      </c>
      <c r="M75" s="23"/>
    </row>
    <row r="76" spans="1:13" ht="60">
      <c r="A76" s="15" t="s">
        <v>388</v>
      </c>
      <c r="B76" s="16">
        <v>72</v>
      </c>
      <c r="C76" s="18" t="s">
        <v>221</v>
      </c>
      <c r="D76" s="18" t="s">
        <v>222</v>
      </c>
      <c r="E76" s="18" t="s">
        <v>389</v>
      </c>
      <c r="F76" s="18" t="s">
        <v>390</v>
      </c>
      <c r="G76" s="18" t="s">
        <v>223</v>
      </c>
      <c r="H76" s="18" t="s">
        <v>224</v>
      </c>
      <c r="I76" s="18" t="s">
        <v>391</v>
      </c>
      <c r="J76" s="18" t="s">
        <v>392</v>
      </c>
      <c r="K76" s="22" t="s">
        <v>24</v>
      </c>
      <c r="L76" s="15" t="s">
        <v>25</v>
      </c>
      <c r="M76" s="23"/>
    </row>
    <row r="77" spans="1:13" ht="60">
      <c r="A77" s="15" t="s">
        <v>393</v>
      </c>
      <c r="B77" s="16">
        <v>73</v>
      </c>
      <c r="C77" s="18" t="s">
        <v>221</v>
      </c>
      <c r="D77" s="18" t="s">
        <v>222</v>
      </c>
      <c r="E77" s="18" t="s">
        <v>389</v>
      </c>
      <c r="F77" s="18" t="s">
        <v>390</v>
      </c>
      <c r="G77" s="18" t="s">
        <v>394</v>
      </c>
      <c r="H77" s="18" t="s">
        <v>224</v>
      </c>
      <c r="I77" s="18" t="s">
        <v>391</v>
      </c>
      <c r="J77" s="18" t="s">
        <v>374</v>
      </c>
      <c r="K77" s="22" t="s">
        <v>24</v>
      </c>
      <c r="L77" s="15" t="s">
        <v>25</v>
      </c>
      <c r="M77" s="23"/>
    </row>
    <row r="78" spans="1:13" ht="60">
      <c r="A78" s="15" t="s">
        <v>395</v>
      </c>
      <c r="B78" s="16">
        <v>74</v>
      </c>
      <c r="C78" s="18" t="s">
        <v>370</v>
      </c>
      <c r="D78" s="18" t="s">
        <v>371</v>
      </c>
      <c r="E78" s="18" t="s">
        <v>370</v>
      </c>
      <c r="F78" s="18" t="s">
        <v>371</v>
      </c>
      <c r="G78" s="18" t="s">
        <v>125</v>
      </c>
      <c r="H78" s="18" t="s">
        <v>179</v>
      </c>
      <c r="I78" s="18" t="s">
        <v>373</v>
      </c>
      <c r="J78" s="18" t="s">
        <v>396</v>
      </c>
      <c r="K78" s="22" t="s">
        <v>24</v>
      </c>
      <c r="L78" s="15" t="s">
        <v>25</v>
      </c>
      <c r="M78" s="23"/>
    </row>
    <row r="79" spans="1:13" ht="60">
      <c r="A79" s="15" t="s">
        <v>397</v>
      </c>
      <c r="B79" s="16">
        <v>75</v>
      </c>
      <c r="C79" s="18" t="s">
        <v>349</v>
      </c>
      <c r="D79" s="18" t="s">
        <v>350</v>
      </c>
      <c r="E79" s="18" t="s">
        <v>349</v>
      </c>
      <c r="F79" s="18" t="s">
        <v>351</v>
      </c>
      <c r="G79" s="18" t="s">
        <v>398</v>
      </c>
      <c r="H79" s="18" t="s">
        <v>399</v>
      </c>
      <c r="I79" s="18" t="s">
        <v>354</v>
      </c>
      <c r="J79" s="18" t="s">
        <v>400</v>
      </c>
      <c r="K79" s="22" t="s">
        <v>24</v>
      </c>
      <c r="L79" s="15" t="s">
        <v>25</v>
      </c>
      <c r="M79" s="23"/>
    </row>
    <row r="80" spans="1:13" ht="60">
      <c r="A80" s="15" t="s">
        <v>401</v>
      </c>
      <c r="B80" s="16">
        <v>76</v>
      </c>
      <c r="C80" s="15" t="s">
        <v>153</v>
      </c>
      <c r="D80" s="15" t="s">
        <v>154</v>
      </c>
      <c r="E80" s="15" t="s">
        <v>402</v>
      </c>
      <c r="F80" s="15" t="s">
        <v>403</v>
      </c>
      <c r="G80" s="15" t="s">
        <v>157</v>
      </c>
      <c r="H80" s="15" t="s">
        <v>404</v>
      </c>
      <c r="I80" s="15" t="s">
        <v>405</v>
      </c>
      <c r="J80" s="21">
        <v>43657</v>
      </c>
      <c r="K80" s="22" t="s">
        <v>24</v>
      </c>
      <c r="L80" s="15" t="s">
        <v>25</v>
      </c>
      <c r="M80" s="23"/>
    </row>
    <row r="81" spans="1:13" ht="60">
      <c r="A81" s="15" t="s">
        <v>406</v>
      </c>
      <c r="B81" s="16">
        <v>77</v>
      </c>
      <c r="C81" s="15" t="s">
        <v>339</v>
      </c>
      <c r="D81" s="15" t="s">
        <v>340</v>
      </c>
      <c r="E81" s="15" t="s">
        <v>407</v>
      </c>
      <c r="F81" s="15" t="s">
        <v>408</v>
      </c>
      <c r="G81" s="15" t="s">
        <v>48</v>
      </c>
      <c r="H81" s="15" t="s">
        <v>409</v>
      </c>
      <c r="I81" s="15" t="s">
        <v>410</v>
      </c>
      <c r="J81" s="21">
        <v>43689</v>
      </c>
      <c r="K81" s="22" t="s">
        <v>24</v>
      </c>
      <c r="L81" s="15" t="s">
        <v>25</v>
      </c>
      <c r="M81" s="23"/>
    </row>
    <row r="82" spans="1:13" ht="60">
      <c r="A82" s="15" t="s">
        <v>411</v>
      </c>
      <c r="B82" s="16">
        <v>78</v>
      </c>
      <c r="C82" s="15" t="s">
        <v>153</v>
      </c>
      <c r="D82" s="15" t="s">
        <v>412</v>
      </c>
      <c r="E82" s="15" t="s">
        <v>407</v>
      </c>
      <c r="F82" s="15" t="s">
        <v>408</v>
      </c>
      <c r="G82" s="15" t="s">
        <v>48</v>
      </c>
      <c r="H82" s="15" t="s">
        <v>413</v>
      </c>
      <c r="I82" s="15" t="s">
        <v>405</v>
      </c>
      <c r="J82" s="21">
        <v>43550</v>
      </c>
      <c r="K82" s="22" t="s">
        <v>24</v>
      </c>
      <c r="L82" s="15" t="s">
        <v>25</v>
      </c>
      <c r="M82" s="23"/>
    </row>
    <row r="83" spans="1:13" ht="60">
      <c r="A83" s="15" t="s">
        <v>414</v>
      </c>
      <c r="B83" s="16">
        <v>79</v>
      </c>
      <c r="C83" s="15" t="s">
        <v>415</v>
      </c>
      <c r="D83" s="15" t="s">
        <v>416</v>
      </c>
      <c r="E83" s="15" t="s">
        <v>417</v>
      </c>
      <c r="F83" s="15" t="s">
        <v>418</v>
      </c>
      <c r="G83" s="15" t="s">
        <v>419</v>
      </c>
      <c r="H83" s="15" t="s">
        <v>40</v>
      </c>
      <c r="I83" s="15" t="s">
        <v>420</v>
      </c>
      <c r="J83" s="21">
        <v>43710</v>
      </c>
      <c r="K83" s="22" t="s">
        <v>24</v>
      </c>
      <c r="L83" s="15" t="s">
        <v>25</v>
      </c>
      <c r="M83" s="23"/>
    </row>
    <row r="84" spans="1:13" ht="60">
      <c r="A84" s="15" t="s">
        <v>421</v>
      </c>
      <c r="B84" s="16">
        <v>80</v>
      </c>
      <c r="C84" s="15" t="s">
        <v>422</v>
      </c>
      <c r="D84" s="15" t="s">
        <v>423</v>
      </c>
      <c r="E84" s="15" t="s">
        <v>417</v>
      </c>
      <c r="F84" s="15" t="s">
        <v>418</v>
      </c>
      <c r="G84" s="15" t="s">
        <v>137</v>
      </c>
      <c r="H84" s="15" t="s">
        <v>335</v>
      </c>
      <c r="I84" s="15" t="s">
        <v>424</v>
      </c>
      <c r="J84" s="21">
        <v>43709</v>
      </c>
      <c r="K84" s="22" t="s">
        <v>24</v>
      </c>
      <c r="L84" s="15" t="s">
        <v>25</v>
      </c>
      <c r="M84" s="23"/>
    </row>
    <row r="85" spans="1:13" ht="60">
      <c r="A85" s="15" t="s">
        <v>425</v>
      </c>
      <c r="B85" s="16">
        <v>81</v>
      </c>
      <c r="C85" s="15" t="s">
        <v>426</v>
      </c>
      <c r="D85" s="15" t="s">
        <v>427</v>
      </c>
      <c r="E85" s="15" t="s">
        <v>402</v>
      </c>
      <c r="F85" s="15" t="s">
        <v>403</v>
      </c>
      <c r="G85" s="15" t="s">
        <v>48</v>
      </c>
      <c r="H85" s="15" t="s">
        <v>67</v>
      </c>
      <c r="I85" s="15" t="s">
        <v>428</v>
      </c>
      <c r="J85" s="21">
        <v>43591</v>
      </c>
      <c r="K85" s="22" t="s">
        <v>24</v>
      </c>
      <c r="L85" s="15" t="s">
        <v>25</v>
      </c>
      <c r="M85" s="23"/>
    </row>
    <row r="86" spans="1:13" ht="60">
      <c r="A86" s="15" t="s">
        <v>429</v>
      </c>
      <c r="B86" s="16">
        <v>82</v>
      </c>
      <c r="C86" s="15" t="s">
        <v>174</v>
      </c>
      <c r="D86" s="15" t="s">
        <v>430</v>
      </c>
      <c r="E86" s="15" t="s">
        <v>174</v>
      </c>
      <c r="F86" s="15" t="s">
        <v>430</v>
      </c>
      <c r="G86" s="15" t="s">
        <v>431</v>
      </c>
      <c r="H86" s="15" t="s">
        <v>432</v>
      </c>
      <c r="I86" s="15" t="s">
        <v>433</v>
      </c>
      <c r="J86" s="21">
        <v>43600</v>
      </c>
      <c r="K86" s="22" t="s">
        <v>24</v>
      </c>
      <c r="L86" s="15" t="s">
        <v>25</v>
      </c>
      <c r="M86" s="23"/>
    </row>
    <row r="87" spans="1:13" ht="60">
      <c r="A87" s="15" t="s">
        <v>434</v>
      </c>
      <c r="B87" s="16">
        <v>83</v>
      </c>
      <c r="C87" s="15" t="s">
        <v>27</v>
      </c>
      <c r="D87" s="15" t="s">
        <v>28</v>
      </c>
      <c r="E87" s="15" t="s">
        <v>435</v>
      </c>
      <c r="F87" s="15" t="s">
        <v>436</v>
      </c>
      <c r="G87" s="15" t="s">
        <v>31</v>
      </c>
      <c r="H87" s="15" t="s">
        <v>67</v>
      </c>
      <c r="I87" s="15" t="s">
        <v>33</v>
      </c>
      <c r="J87" s="21">
        <v>43627</v>
      </c>
      <c r="K87" s="22" t="s">
        <v>24</v>
      </c>
      <c r="L87" s="15" t="s">
        <v>25</v>
      </c>
      <c r="M87" s="23"/>
    </row>
    <row r="88" spans="1:13" ht="60">
      <c r="A88" s="15" t="s">
        <v>437</v>
      </c>
      <c r="B88" s="16">
        <v>84</v>
      </c>
      <c r="C88" s="15" t="s">
        <v>438</v>
      </c>
      <c r="D88" s="15" t="s">
        <v>312</v>
      </c>
      <c r="E88" s="15" t="s">
        <v>188</v>
      </c>
      <c r="F88" s="15" t="s">
        <v>189</v>
      </c>
      <c r="G88" s="15" t="s">
        <v>314</v>
      </c>
      <c r="H88" s="15" t="s">
        <v>74</v>
      </c>
      <c r="I88" s="15" t="s">
        <v>439</v>
      </c>
      <c r="J88" s="21">
        <v>43635</v>
      </c>
      <c r="K88" s="22" t="s">
        <v>24</v>
      </c>
      <c r="L88" s="15" t="s">
        <v>25</v>
      </c>
      <c r="M88" s="23"/>
    </row>
    <row r="89" spans="1:13" ht="60">
      <c r="A89" s="15" t="s">
        <v>440</v>
      </c>
      <c r="B89" s="16">
        <v>85</v>
      </c>
      <c r="C89" s="15" t="s">
        <v>349</v>
      </c>
      <c r="D89" s="15" t="s">
        <v>441</v>
      </c>
      <c r="E89" s="15" t="s">
        <v>349</v>
      </c>
      <c r="F89" s="15" t="s">
        <v>351</v>
      </c>
      <c r="G89" s="15" t="s">
        <v>352</v>
      </c>
      <c r="H89" s="15" t="s">
        <v>442</v>
      </c>
      <c r="I89" s="15" t="s">
        <v>443</v>
      </c>
      <c r="J89" s="21">
        <v>43734</v>
      </c>
      <c r="K89" s="22" t="s">
        <v>24</v>
      </c>
      <c r="L89" s="15" t="s">
        <v>25</v>
      </c>
      <c r="M89" s="23"/>
    </row>
    <row r="90" spans="1:13" ht="60">
      <c r="A90" s="15" t="s">
        <v>444</v>
      </c>
      <c r="B90" s="16">
        <v>86</v>
      </c>
      <c r="C90" s="15" t="s">
        <v>361</v>
      </c>
      <c r="D90" s="15" t="s">
        <v>362</v>
      </c>
      <c r="E90" s="15" t="s">
        <v>445</v>
      </c>
      <c r="F90" s="15" t="s">
        <v>446</v>
      </c>
      <c r="G90" s="15" t="s">
        <v>447</v>
      </c>
      <c r="H90" s="15" t="s">
        <v>448</v>
      </c>
      <c r="I90" s="15" t="s">
        <v>449</v>
      </c>
      <c r="J90" s="21">
        <v>43331</v>
      </c>
      <c r="K90" s="22" t="s">
        <v>24</v>
      </c>
      <c r="L90" s="15" t="s">
        <v>25</v>
      </c>
      <c r="M90" s="23"/>
    </row>
    <row r="91" spans="1:13" ht="60">
      <c r="A91" s="15" t="s">
        <v>450</v>
      </c>
      <c r="B91" s="16">
        <v>87</v>
      </c>
      <c r="C91" s="15" t="s">
        <v>451</v>
      </c>
      <c r="D91" s="15" t="s">
        <v>452</v>
      </c>
      <c r="E91" s="15" t="s">
        <v>453</v>
      </c>
      <c r="F91" s="15" t="s">
        <v>454</v>
      </c>
      <c r="G91" s="15" t="s">
        <v>48</v>
      </c>
      <c r="H91" s="21" t="s">
        <v>44</v>
      </c>
      <c r="I91" s="15" t="s">
        <v>455</v>
      </c>
      <c r="J91" s="21">
        <v>43630</v>
      </c>
      <c r="K91" s="22" t="s">
        <v>24</v>
      </c>
      <c r="L91" s="15" t="s">
        <v>25</v>
      </c>
      <c r="M91" s="23"/>
    </row>
    <row r="92" spans="1:13" ht="60">
      <c r="A92" s="15" t="s">
        <v>456</v>
      </c>
      <c r="B92" s="16">
        <v>88</v>
      </c>
      <c r="C92" s="15" t="s">
        <v>451</v>
      </c>
      <c r="D92" s="15" t="s">
        <v>452</v>
      </c>
      <c r="E92" s="15" t="s">
        <v>453</v>
      </c>
      <c r="F92" s="15" t="s">
        <v>454</v>
      </c>
      <c r="G92" s="15" t="s">
        <v>457</v>
      </c>
      <c r="H92" s="15" t="s">
        <v>59</v>
      </c>
      <c r="I92" s="15" t="s">
        <v>455</v>
      </c>
      <c r="J92" s="21">
        <v>43630</v>
      </c>
      <c r="K92" s="22" t="s">
        <v>24</v>
      </c>
      <c r="L92" s="15" t="s">
        <v>25</v>
      </c>
      <c r="M92" s="23"/>
    </row>
    <row r="93" spans="1:13" ht="60">
      <c r="A93" s="15" t="s">
        <v>458</v>
      </c>
      <c r="B93" s="16">
        <v>89</v>
      </c>
      <c r="C93" s="15" t="s">
        <v>186</v>
      </c>
      <c r="D93" s="15" t="s">
        <v>187</v>
      </c>
      <c r="E93" s="15" t="s">
        <v>188</v>
      </c>
      <c r="F93" s="15" t="s">
        <v>189</v>
      </c>
      <c r="G93" s="15" t="s">
        <v>459</v>
      </c>
      <c r="H93" s="15" t="s">
        <v>460</v>
      </c>
      <c r="I93" s="21" t="s">
        <v>192</v>
      </c>
      <c r="J93" s="21">
        <v>43665</v>
      </c>
      <c r="K93" s="22" t="s">
        <v>24</v>
      </c>
      <c r="L93" s="15" t="s">
        <v>25</v>
      </c>
      <c r="M93" s="23"/>
    </row>
    <row r="94" spans="1:13" ht="60">
      <c r="A94" s="15" t="s">
        <v>461</v>
      </c>
      <c r="B94" s="16">
        <v>90</v>
      </c>
      <c r="C94" s="15" t="s">
        <v>462</v>
      </c>
      <c r="D94" s="15" t="s">
        <v>302</v>
      </c>
      <c r="E94" s="15" t="s">
        <v>376</v>
      </c>
      <c r="F94" s="15" t="s">
        <v>377</v>
      </c>
      <c r="G94" s="15" t="s">
        <v>463</v>
      </c>
      <c r="H94" s="15" t="s">
        <v>67</v>
      </c>
      <c r="I94" s="15" t="s">
        <v>464</v>
      </c>
      <c r="J94" s="21">
        <v>43687</v>
      </c>
      <c r="K94" s="22" t="s">
        <v>24</v>
      </c>
      <c r="L94" s="15" t="s">
        <v>25</v>
      </c>
      <c r="M94" s="23"/>
    </row>
    <row r="95" spans="1:13" ht="60">
      <c r="A95" s="15" t="s">
        <v>465</v>
      </c>
      <c r="B95" s="16">
        <v>91</v>
      </c>
      <c r="C95" s="15" t="s">
        <v>462</v>
      </c>
      <c r="D95" s="15" t="s">
        <v>466</v>
      </c>
      <c r="E95" s="15" t="s">
        <v>376</v>
      </c>
      <c r="F95" s="15" t="s">
        <v>377</v>
      </c>
      <c r="G95" s="17" t="s">
        <v>248</v>
      </c>
      <c r="H95" s="15" t="s">
        <v>467</v>
      </c>
      <c r="I95" s="15" t="s">
        <v>464</v>
      </c>
      <c r="J95" s="21">
        <v>43674</v>
      </c>
      <c r="K95" s="22" t="s">
        <v>24</v>
      </c>
      <c r="L95" s="15" t="s">
        <v>25</v>
      </c>
      <c r="M95" s="23"/>
    </row>
    <row r="96" spans="1:13" ht="60">
      <c r="A96" s="15" t="s">
        <v>468</v>
      </c>
      <c r="B96" s="16">
        <v>92</v>
      </c>
      <c r="C96" s="15" t="s">
        <v>199</v>
      </c>
      <c r="D96" s="15" t="s">
        <v>200</v>
      </c>
      <c r="E96" s="15" t="s">
        <v>469</v>
      </c>
      <c r="F96" s="15" t="s">
        <v>470</v>
      </c>
      <c r="G96" s="15" t="s">
        <v>48</v>
      </c>
      <c r="H96" s="15" t="s">
        <v>67</v>
      </c>
      <c r="I96" s="15" t="s">
        <v>471</v>
      </c>
      <c r="J96" s="21">
        <v>43587</v>
      </c>
      <c r="K96" s="22" t="s">
        <v>24</v>
      </c>
      <c r="L96" s="15" t="s">
        <v>25</v>
      </c>
      <c r="M96" s="23"/>
    </row>
    <row r="97" spans="1:13" ht="60">
      <c r="A97" s="15" t="s">
        <v>472</v>
      </c>
      <c r="B97" s="16">
        <v>93</v>
      </c>
      <c r="C97" s="15" t="s">
        <v>199</v>
      </c>
      <c r="D97" s="15" t="s">
        <v>200</v>
      </c>
      <c r="E97" s="15" t="s">
        <v>469</v>
      </c>
      <c r="F97" s="15" t="s">
        <v>470</v>
      </c>
      <c r="G97" s="17" t="s">
        <v>473</v>
      </c>
      <c r="H97" s="15" t="s">
        <v>32</v>
      </c>
      <c r="I97" s="15" t="s">
        <v>471</v>
      </c>
      <c r="J97" s="21">
        <v>43587</v>
      </c>
      <c r="K97" s="22" t="s">
        <v>24</v>
      </c>
      <c r="L97" s="15" t="s">
        <v>25</v>
      </c>
      <c r="M97" s="23"/>
    </row>
    <row r="98" spans="1:13" ht="60">
      <c r="A98" s="15" t="s">
        <v>474</v>
      </c>
      <c r="B98" s="16">
        <v>94</v>
      </c>
      <c r="C98" s="15" t="s">
        <v>339</v>
      </c>
      <c r="D98" s="15" t="s">
        <v>340</v>
      </c>
      <c r="E98" s="15" t="s">
        <v>407</v>
      </c>
      <c r="F98" s="15" t="s">
        <v>408</v>
      </c>
      <c r="G98" s="15" t="s">
        <v>48</v>
      </c>
      <c r="H98" s="15" t="s">
        <v>409</v>
      </c>
      <c r="I98" s="15" t="s">
        <v>410</v>
      </c>
      <c r="J98" s="21">
        <v>43647</v>
      </c>
      <c r="K98" s="22" t="s">
        <v>24</v>
      </c>
      <c r="L98" s="15" t="s">
        <v>25</v>
      </c>
      <c r="M98" s="23"/>
    </row>
    <row r="99" spans="1:13" ht="60">
      <c r="A99" s="15" t="s">
        <v>475</v>
      </c>
      <c r="B99" s="16">
        <v>95</v>
      </c>
      <c r="C99" s="15" t="s">
        <v>476</v>
      </c>
      <c r="D99" s="15" t="s">
        <v>477</v>
      </c>
      <c r="E99" s="15" t="s">
        <v>478</v>
      </c>
      <c r="F99" s="15" t="s">
        <v>479</v>
      </c>
      <c r="G99" s="15" t="s">
        <v>125</v>
      </c>
      <c r="H99" s="15" t="s">
        <v>179</v>
      </c>
      <c r="I99" s="15" t="s">
        <v>480</v>
      </c>
      <c r="J99" s="21">
        <v>43636</v>
      </c>
      <c r="K99" s="22" t="s">
        <v>24</v>
      </c>
      <c r="L99" s="15" t="s">
        <v>25</v>
      </c>
      <c r="M99" s="23"/>
    </row>
    <row r="100" spans="1:13" ht="60">
      <c r="A100" s="15" t="s">
        <v>481</v>
      </c>
      <c r="B100" s="16">
        <v>96</v>
      </c>
      <c r="C100" s="15" t="s">
        <v>174</v>
      </c>
      <c r="D100" s="15" t="s">
        <v>430</v>
      </c>
      <c r="E100" s="15" t="s">
        <v>174</v>
      </c>
      <c r="F100" s="15" t="s">
        <v>430</v>
      </c>
      <c r="G100" s="15" t="s">
        <v>178</v>
      </c>
      <c r="H100" s="15" t="s">
        <v>74</v>
      </c>
      <c r="I100" s="15" t="s">
        <v>433</v>
      </c>
      <c r="J100" s="21">
        <v>43733</v>
      </c>
      <c r="K100" s="22" t="s">
        <v>24</v>
      </c>
      <c r="L100" s="15" t="s">
        <v>25</v>
      </c>
      <c r="M100" s="23"/>
    </row>
    <row r="101" spans="1:13" ht="72">
      <c r="A101" s="18" t="s">
        <v>482</v>
      </c>
      <c r="B101" s="16">
        <v>97</v>
      </c>
      <c r="C101" s="18" t="s">
        <v>483</v>
      </c>
      <c r="D101" s="18" t="s">
        <v>484</v>
      </c>
      <c r="E101" s="18" t="s">
        <v>485</v>
      </c>
      <c r="F101" s="18" t="s">
        <v>486</v>
      </c>
      <c r="G101" s="18" t="s">
        <v>117</v>
      </c>
      <c r="H101" s="18" t="s">
        <v>219</v>
      </c>
      <c r="I101" s="18" t="s">
        <v>487</v>
      </c>
      <c r="J101" s="18" t="s">
        <v>259</v>
      </c>
      <c r="K101" s="22" t="s">
        <v>24</v>
      </c>
      <c r="L101" s="15" t="s">
        <v>25</v>
      </c>
      <c r="M101" s="23"/>
    </row>
    <row r="102" spans="1:13" ht="72">
      <c r="A102" s="18" t="s">
        <v>488</v>
      </c>
      <c r="B102" s="16">
        <v>98</v>
      </c>
      <c r="C102" s="18" t="s">
        <v>489</v>
      </c>
      <c r="D102" s="18" t="s">
        <v>490</v>
      </c>
      <c r="E102" s="18" t="s">
        <v>491</v>
      </c>
      <c r="F102" s="18" t="s">
        <v>492</v>
      </c>
      <c r="G102" s="18" t="s">
        <v>125</v>
      </c>
      <c r="H102" s="18" t="s">
        <v>32</v>
      </c>
      <c r="I102" s="18" t="s">
        <v>493</v>
      </c>
      <c r="J102" s="18" t="s">
        <v>494</v>
      </c>
      <c r="K102" s="22" t="s">
        <v>24</v>
      </c>
      <c r="L102" s="15" t="s">
        <v>25</v>
      </c>
      <c r="M102" s="23"/>
    </row>
    <row r="103" spans="1:13" ht="72">
      <c r="A103" s="18" t="s">
        <v>495</v>
      </c>
      <c r="B103" s="16">
        <v>99</v>
      </c>
      <c r="C103" s="18" t="s">
        <v>255</v>
      </c>
      <c r="D103" s="18" t="s">
        <v>256</v>
      </c>
      <c r="E103" s="18" t="s">
        <v>496</v>
      </c>
      <c r="F103" s="18" t="s">
        <v>497</v>
      </c>
      <c r="G103" s="18" t="s">
        <v>334</v>
      </c>
      <c r="H103" s="18" t="s">
        <v>498</v>
      </c>
      <c r="I103" s="18" t="s">
        <v>499</v>
      </c>
      <c r="J103" s="18" t="s">
        <v>500</v>
      </c>
      <c r="K103" s="22" t="s">
        <v>24</v>
      </c>
      <c r="L103" s="15" t="s">
        <v>25</v>
      </c>
      <c r="M103" s="23"/>
    </row>
    <row r="104" spans="1:13" ht="72">
      <c r="A104" s="18" t="s">
        <v>501</v>
      </c>
      <c r="B104" s="16">
        <v>100</v>
      </c>
      <c r="C104" s="18" t="s">
        <v>502</v>
      </c>
      <c r="D104" s="18" t="s">
        <v>503</v>
      </c>
      <c r="E104" s="18" t="s">
        <v>504</v>
      </c>
      <c r="F104" s="18" t="s">
        <v>505</v>
      </c>
      <c r="G104" s="18" t="s">
        <v>73</v>
      </c>
      <c r="H104" s="18" t="s">
        <v>179</v>
      </c>
      <c r="I104" s="18" t="s">
        <v>506</v>
      </c>
      <c r="J104" s="18" t="s">
        <v>507</v>
      </c>
      <c r="K104" s="22" t="s">
        <v>24</v>
      </c>
      <c r="L104" s="15" t="s">
        <v>25</v>
      </c>
      <c r="M104" s="23"/>
    </row>
    <row r="105" spans="1:13" ht="72">
      <c r="A105" s="18" t="s">
        <v>508</v>
      </c>
      <c r="B105" s="16">
        <v>101</v>
      </c>
      <c r="C105" s="18" t="s">
        <v>509</v>
      </c>
      <c r="D105" s="18" t="s">
        <v>510</v>
      </c>
      <c r="E105" s="18" t="s">
        <v>511</v>
      </c>
      <c r="F105" s="18" t="s">
        <v>512</v>
      </c>
      <c r="G105" s="18" t="s">
        <v>513</v>
      </c>
      <c r="H105" s="18" t="s">
        <v>514</v>
      </c>
      <c r="I105" s="18" t="s">
        <v>515</v>
      </c>
      <c r="J105" s="18" t="s">
        <v>516</v>
      </c>
      <c r="K105" s="22" t="s">
        <v>24</v>
      </c>
      <c r="L105" s="15" t="s">
        <v>25</v>
      </c>
      <c r="M105" s="23"/>
    </row>
    <row r="106" spans="1:13" ht="72">
      <c r="A106" s="18" t="s">
        <v>517</v>
      </c>
      <c r="B106" s="16">
        <v>102</v>
      </c>
      <c r="C106" s="18" t="s">
        <v>509</v>
      </c>
      <c r="D106" s="18" t="s">
        <v>510</v>
      </c>
      <c r="E106" s="18" t="s">
        <v>85</v>
      </c>
      <c r="F106" s="18" t="s">
        <v>86</v>
      </c>
      <c r="G106" s="18" t="s">
        <v>513</v>
      </c>
      <c r="H106" s="18" t="s">
        <v>514</v>
      </c>
      <c r="I106" s="18" t="s">
        <v>518</v>
      </c>
      <c r="J106" s="18" t="s">
        <v>519</v>
      </c>
      <c r="K106" s="22" t="s">
        <v>24</v>
      </c>
      <c r="L106" s="15" t="s">
        <v>25</v>
      </c>
      <c r="M106" s="23"/>
    </row>
    <row r="107" spans="1:13" ht="72">
      <c r="A107" s="18" t="s">
        <v>520</v>
      </c>
      <c r="B107" s="16">
        <v>103</v>
      </c>
      <c r="C107" s="18" t="s">
        <v>521</v>
      </c>
      <c r="D107" s="18" t="s">
        <v>510</v>
      </c>
      <c r="E107" s="18" t="s">
        <v>85</v>
      </c>
      <c r="F107" s="18" t="s">
        <v>86</v>
      </c>
      <c r="G107" s="18" t="s">
        <v>513</v>
      </c>
      <c r="H107" s="18" t="s">
        <v>522</v>
      </c>
      <c r="I107" s="18" t="s">
        <v>518</v>
      </c>
      <c r="J107" s="18" t="s">
        <v>523</v>
      </c>
      <c r="K107" s="22" t="s">
        <v>24</v>
      </c>
      <c r="L107" s="15" t="s">
        <v>25</v>
      </c>
      <c r="M107" s="23"/>
    </row>
    <row r="108" spans="1:13" ht="72">
      <c r="A108" s="18" t="s">
        <v>524</v>
      </c>
      <c r="B108" s="16">
        <v>104</v>
      </c>
      <c r="C108" s="18" t="s">
        <v>121</v>
      </c>
      <c r="D108" s="18" t="s">
        <v>122</v>
      </c>
      <c r="E108" s="18" t="s">
        <v>525</v>
      </c>
      <c r="F108" s="18" t="s">
        <v>526</v>
      </c>
      <c r="G108" s="18" t="s">
        <v>125</v>
      </c>
      <c r="H108" s="18" t="s">
        <v>126</v>
      </c>
      <c r="I108" s="18" t="s">
        <v>127</v>
      </c>
      <c r="J108" s="18" t="s">
        <v>527</v>
      </c>
      <c r="K108" s="22" t="s">
        <v>24</v>
      </c>
      <c r="L108" s="15" t="s">
        <v>25</v>
      </c>
      <c r="M108" s="23"/>
    </row>
    <row r="109" spans="1:13" ht="72">
      <c r="A109" s="18" t="s">
        <v>528</v>
      </c>
      <c r="B109" s="16">
        <v>105</v>
      </c>
      <c r="C109" s="18" t="s">
        <v>529</v>
      </c>
      <c r="D109" s="18" t="s">
        <v>530</v>
      </c>
      <c r="E109" s="18" t="s">
        <v>531</v>
      </c>
      <c r="F109" s="18" t="s">
        <v>532</v>
      </c>
      <c r="G109" s="18" t="s">
        <v>248</v>
      </c>
      <c r="H109" s="18" t="s">
        <v>533</v>
      </c>
      <c r="I109" s="18" t="s">
        <v>534</v>
      </c>
      <c r="J109" s="18" t="s">
        <v>535</v>
      </c>
      <c r="K109" s="22" t="s">
        <v>24</v>
      </c>
      <c r="L109" s="15" t="s">
        <v>25</v>
      </c>
      <c r="M109" s="23"/>
    </row>
    <row r="110" spans="1:13" ht="72">
      <c r="A110" s="18" t="s">
        <v>536</v>
      </c>
      <c r="B110" s="16">
        <v>106</v>
      </c>
      <c r="C110" s="18" t="s">
        <v>537</v>
      </c>
      <c r="D110" s="18" t="s">
        <v>538</v>
      </c>
      <c r="E110" s="18" t="s">
        <v>537</v>
      </c>
      <c r="F110" s="18" t="s">
        <v>539</v>
      </c>
      <c r="G110" s="18" t="s">
        <v>540</v>
      </c>
      <c r="H110" s="18" t="s">
        <v>541</v>
      </c>
      <c r="I110" s="18" t="s">
        <v>542</v>
      </c>
      <c r="J110" s="18" t="s">
        <v>543</v>
      </c>
      <c r="K110" s="22" t="s">
        <v>24</v>
      </c>
      <c r="L110" s="15" t="s">
        <v>25</v>
      </c>
      <c r="M110" s="23"/>
    </row>
    <row r="111" spans="1:13" ht="72">
      <c r="A111" s="18" t="s">
        <v>544</v>
      </c>
      <c r="B111" s="16">
        <v>107</v>
      </c>
      <c r="C111" s="18" t="s">
        <v>537</v>
      </c>
      <c r="D111" s="18" t="s">
        <v>538</v>
      </c>
      <c r="E111" s="18" t="s">
        <v>537</v>
      </c>
      <c r="F111" s="18" t="s">
        <v>539</v>
      </c>
      <c r="G111" s="18" t="s">
        <v>540</v>
      </c>
      <c r="H111" s="18" t="s">
        <v>541</v>
      </c>
      <c r="I111" s="18" t="s">
        <v>542</v>
      </c>
      <c r="J111" s="18" t="s">
        <v>545</v>
      </c>
      <c r="K111" s="22" t="s">
        <v>24</v>
      </c>
      <c r="L111" s="15" t="s">
        <v>25</v>
      </c>
      <c r="M111" s="23"/>
    </row>
    <row r="112" spans="1:13" ht="72">
      <c r="A112" s="18" t="s">
        <v>546</v>
      </c>
      <c r="B112" s="16">
        <v>108</v>
      </c>
      <c r="C112" s="18" t="s">
        <v>547</v>
      </c>
      <c r="D112" s="18" t="s">
        <v>548</v>
      </c>
      <c r="E112" s="18" t="s">
        <v>549</v>
      </c>
      <c r="F112" s="18" t="s">
        <v>550</v>
      </c>
      <c r="G112" s="18" t="s">
        <v>551</v>
      </c>
      <c r="H112" s="18" t="s">
        <v>552</v>
      </c>
      <c r="I112" s="18" t="s">
        <v>553</v>
      </c>
      <c r="J112" s="18" t="s">
        <v>554</v>
      </c>
      <c r="K112" s="22" t="s">
        <v>24</v>
      </c>
      <c r="L112" s="15" t="s">
        <v>25</v>
      </c>
      <c r="M112" s="23"/>
    </row>
    <row r="113" spans="1:13" ht="72">
      <c r="A113" s="18" t="s">
        <v>555</v>
      </c>
      <c r="B113" s="16">
        <v>109</v>
      </c>
      <c r="C113" s="18" t="s">
        <v>547</v>
      </c>
      <c r="D113" s="18" t="s">
        <v>548</v>
      </c>
      <c r="E113" s="18" t="s">
        <v>549</v>
      </c>
      <c r="F113" s="18" t="s">
        <v>550</v>
      </c>
      <c r="G113" s="18" t="s">
        <v>556</v>
      </c>
      <c r="H113" s="18" t="s">
        <v>557</v>
      </c>
      <c r="I113" s="18" t="s">
        <v>553</v>
      </c>
      <c r="J113" s="18" t="s">
        <v>558</v>
      </c>
      <c r="K113" s="22" t="s">
        <v>24</v>
      </c>
      <c r="L113" s="15" t="s">
        <v>25</v>
      </c>
      <c r="M113" s="23"/>
    </row>
    <row r="114" spans="1:13" ht="72">
      <c r="A114" s="18" t="s">
        <v>559</v>
      </c>
      <c r="B114" s="16">
        <v>110</v>
      </c>
      <c r="C114" s="18" t="s">
        <v>182</v>
      </c>
      <c r="D114" s="18" t="s">
        <v>183</v>
      </c>
      <c r="E114" s="18" t="s">
        <v>560</v>
      </c>
      <c r="F114" s="18" t="s">
        <v>561</v>
      </c>
      <c r="G114" s="18" t="s">
        <v>562</v>
      </c>
      <c r="H114" s="18" t="s">
        <v>563</v>
      </c>
      <c r="I114" s="18" t="s">
        <v>279</v>
      </c>
      <c r="J114" s="18" t="s">
        <v>564</v>
      </c>
      <c r="K114" s="22" t="s">
        <v>24</v>
      </c>
      <c r="L114" s="15" t="s">
        <v>25</v>
      </c>
      <c r="M114" s="23"/>
    </row>
    <row r="115" spans="1:13" ht="72">
      <c r="A115" s="18" t="s">
        <v>565</v>
      </c>
      <c r="B115" s="16">
        <v>111</v>
      </c>
      <c r="C115" s="18" t="s">
        <v>566</v>
      </c>
      <c r="D115" s="18" t="s">
        <v>567</v>
      </c>
      <c r="E115" s="18" t="s">
        <v>568</v>
      </c>
      <c r="F115" s="18" t="s">
        <v>569</v>
      </c>
      <c r="G115" s="18" t="s">
        <v>570</v>
      </c>
      <c r="H115" s="18" t="s">
        <v>571</v>
      </c>
      <c r="I115" s="18" t="s">
        <v>572</v>
      </c>
      <c r="J115" s="18" t="s">
        <v>573</v>
      </c>
      <c r="K115" s="22" t="s">
        <v>24</v>
      </c>
      <c r="L115" s="15" t="s">
        <v>25</v>
      </c>
      <c r="M115" s="23"/>
    </row>
    <row r="116" spans="1:13" ht="72">
      <c r="A116" s="18" t="s">
        <v>574</v>
      </c>
      <c r="B116" s="16">
        <v>112</v>
      </c>
      <c r="C116" s="18" t="s">
        <v>566</v>
      </c>
      <c r="D116" s="18" t="s">
        <v>567</v>
      </c>
      <c r="E116" s="18" t="s">
        <v>568</v>
      </c>
      <c r="F116" s="18" t="s">
        <v>569</v>
      </c>
      <c r="G116" s="18" t="s">
        <v>570</v>
      </c>
      <c r="H116" s="18" t="s">
        <v>571</v>
      </c>
      <c r="I116" s="18" t="s">
        <v>575</v>
      </c>
      <c r="J116" s="18" t="s">
        <v>576</v>
      </c>
      <c r="K116" s="22" t="s">
        <v>24</v>
      </c>
      <c r="L116" s="15" t="s">
        <v>25</v>
      </c>
      <c r="M116" s="23"/>
    </row>
    <row r="117" spans="1:13" ht="72">
      <c r="A117" s="18" t="s">
        <v>577</v>
      </c>
      <c r="B117" s="16">
        <v>113</v>
      </c>
      <c r="C117" s="18" t="s">
        <v>566</v>
      </c>
      <c r="D117" s="18" t="s">
        <v>567</v>
      </c>
      <c r="E117" s="18" t="s">
        <v>568</v>
      </c>
      <c r="F117" s="18" t="s">
        <v>569</v>
      </c>
      <c r="G117" s="18" t="s">
        <v>570</v>
      </c>
      <c r="H117" s="18" t="s">
        <v>533</v>
      </c>
      <c r="I117" s="18" t="s">
        <v>572</v>
      </c>
      <c r="J117" s="18" t="s">
        <v>578</v>
      </c>
      <c r="K117" s="22" t="s">
        <v>24</v>
      </c>
      <c r="L117" s="15" t="s">
        <v>25</v>
      </c>
      <c r="M117" s="23"/>
    </row>
    <row r="118" spans="1:13" ht="72">
      <c r="A118" s="18" t="s">
        <v>579</v>
      </c>
      <c r="B118" s="16">
        <v>114</v>
      </c>
      <c r="C118" s="18" t="s">
        <v>91</v>
      </c>
      <c r="D118" s="18" t="s">
        <v>92</v>
      </c>
      <c r="E118" s="18" t="s">
        <v>93</v>
      </c>
      <c r="F118" s="18" t="s">
        <v>238</v>
      </c>
      <c r="G118" s="18" t="s">
        <v>95</v>
      </c>
      <c r="H118" s="18" t="s">
        <v>240</v>
      </c>
      <c r="I118" s="18" t="s">
        <v>97</v>
      </c>
      <c r="J118" s="18" t="s">
        <v>580</v>
      </c>
      <c r="K118" s="22" t="s">
        <v>24</v>
      </c>
      <c r="L118" s="15" t="s">
        <v>25</v>
      </c>
      <c r="M118" s="23"/>
    </row>
    <row r="119" spans="1:13" ht="72">
      <c r="A119" s="18" t="s">
        <v>581</v>
      </c>
      <c r="B119" s="16">
        <v>115</v>
      </c>
      <c r="C119" s="18" t="s">
        <v>91</v>
      </c>
      <c r="D119" s="18" t="s">
        <v>92</v>
      </c>
      <c r="E119" s="18" t="s">
        <v>93</v>
      </c>
      <c r="F119" s="18" t="s">
        <v>238</v>
      </c>
      <c r="G119" s="18" t="s">
        <v>95</v>
      </c>
      <c r="H119" s="18" t="s">
        <v>240</v>
      </c>
      <c r="I119" s="18" t="s">
        <v>97</v>
      </c>
      <c r="J119" s="18" t="s">
        <v>582</v>
      </c>
      <c r="K119" s="22" t="s">
        <v>24</v>
      </c>
      <c r="L119" s="15" t="s">
        <v>25</v>
      </c>
      <c r="M119" s="23"/>
    </row>
    <row r="120" spans="1:13" ht="72">
      <c r="A120" s="18" t="s">
        <v>583</v>
      </c>
      <c r="B120" s="16">
        <v>116</v>
      </c>
      <c r="C120" s="18" t="s">
        <v>584</v>
      </c>
      <c r="D120" s="18" t="s">
        <v>585</v>
      </c>
      <c r="E120" s="18" t="s">
        <v>586</v>
      </c>
      <c r="F120" s="18" t="s">
        <v>587</v>
      </c>
      <c r="G120" s="18" t="s">
        <v>588</v>
      </c>
      <c r="H120" s="18" t="s">
        <v>589</v>
      </c>
      <c r="I120" s="18" t="s">
        <v>590</v>
      </c>
      <c r="J120" s="18" t="s">
        <v>591</v>
      </c>
      <c r="K120" s="22" t="s">
        <v>24</v>
      </c>
      <c r="L120" s="15" t="s">
        <v>25</v>
      </c>
      <c r="M120" s="23"/>
    </row>
    <row r="121" spans="1:13" ht="72">
      <c r="A121" s="18" t="s">
        <v>592</v>
      </c>
      <c r="B121" s="16">
        <v>117</v>
      </c>
      <c r="C121" s="18" t="s">
        <v>593</v>
      </c>
      <c r="D121" s="18" t="s">
        <v>594</v>
      </c>
      <c r="E121" s="18" t="s">
        <v>595</v>
      </c>
      <c r="F121" s="18" t="s">
        <v>596</v>
      </c>
      <c r="G121" s="18" t="s">
        <v>117</v>
      </c>
      <c r="H121" s="18" t="s">
        <v>597</v>
      </c>
      <c r="I121" s="18" t="s">
        <v>598</v>
      </c>
      <c r="J121" s="18" t="s">
        <v>500</v>
      </c>
      <c r="K121" s="22" t="s">
        <v>24</v>
      </c>
      <c r="L121" s="15" t="s">
        <v>25</v>
      </c>
      <c r="M121" s="23"/>
    </row>
    <row r="122" spans="1:13" ht="72">
      <c r="A122" s="18" t="s">
        <v>599</v>
      </c>
      <c r="B122" s="16">
        <v>118</v>
      </c>
      <c r="C122" s="18" t="s">
        <v>593</v>
      </c>
      <c r="D122" s="18" t="s">
        <v>594</v>
      </c>
      <c r="E122" s="18" t="s">
        <v>595</v>
      </c>
      <c r="F122" s="18" t="s">
        <v>596</v>
      </c>
      <c r="G122" s="18" t="s">
        <v>600</v>
      </c>
      <c r="H122" s="18" t="s">
        <v>601</v>
      </c>
      <c r="I122" s="18" t="s">
        <v>602</v>
      </c>
      <c r="J122" s="18" t="s">
        <v>603</v>
      </c>
      <c r="K122" s="22" t="s">
        <v>24</v>
      </c>
      <c r="L122" s="15" t="s">
        <v>25</v>
      </c>
      <c r="M122" s="23"/>
    </row>
    <row r="123" spans="1:13" ht="72">
      <c r="A123" s="18" t="s">
        <v>604</v>
      </c>
      <c r="B123" s="16">
        <v>119</v>
      </c>
      <c r="C123" s="18" t="s">
        <v>593</v>
      </c>
      <c r="D123" s="18" t="s">
        <v>594</v>
      </c>
      <c r="E123" s="18" t="s">
        <v>595</v>
      </c>
      <c r="F123" s="18" t="s">
        <v>596</v>
      </c>
      <c r="G123" s="18" t="s">
        <v>605</v>
      </c>
      <c r="H123" s="18" t="s">
        <v>601</v>
      </c>
      <c r="I123" s="18" t="s">
        <v>602</v>
      </c>
      <c r="J123" s="18" t="s">
        <v>264</v>
      </c>
      <c r="K123" s="22" t="s">
        <v>24</v>
      </c>
      <c r="L123" s="15" t="s">
        <v>25</v>
      </c>
      <c r="M123" s="23"/>
    </row>
    <row r="124" spans="1:13" ht="60">
      <c r="A124" s="15" t="s">
        <v>606</v>
      </c>
      <c r="B124" s="16">
        <v>120</v>
      </c>
      <c r="C124" s="15" t="s">
        <v>83</v>
      </c>
      <c r="D124" s="15" t="s">
        <v>84</v>
      </c>
      <c r="E124" s="15" t="s">
        <v>511</v>
      </c>
      <c r="F124" s="15" t="s">
        <v>512</v>
      </c>
      <c r="G124" s="15" t="s">
        <v>334</v>
      </c>
      <c r="H124" s="15" t="s">
        <v>335</v>
      </c>
      <c r="I124" s="15" t="s">
        <v>89</v>
      </c>
      <c r="J124" s="21">
        <v>43542</v>
      </c>
      <c r="K124" s="22" t="s">
        <v>24</v>
      </c>
      <c r="L124" s="15" t="s">
        <v>25</v>
      </c>
      <c r="M124" s="23"/>
    </row>
    <row r="125" spans="1:13" ht="60">
      <c r="A125" s="15" t="s">
        <v>607</v>
      </c>
      <c r="B125" s="16">
        <v>121</v>
      </c>
      <c r="C125" s="15" t="s">
        <v>593</v>
      </c>
      <c r="D125" s="15" t="s">
        <v>594</v>
      </c>
      <c r="E125" s="15" t="s">
        <v>595</v>
      </c>
      <c r="F125" s="15" t="s">
        <v>596</v>
      </c>
      <c r="G125" s="15" t="s">
        <v>334</v>
      </c>
      <c r="H125" s="15" t="s">
        <v>608</v>
      </c>
      <c r="I125" s="15" t="s">
        <v>602</v>
      </c>
      <c r="J125" s="21">
        <v>43556</v>
      </c>
      <c r="K125" s="22" t="s">
        <v>24</v>
      </c>
      <c r="L125" s="15" t="s">
        <v>25</v>
      </c>
      <c r="M125" s="23"/>
    </row>
    <row r="126" spans="1:13" ht="60">
      <c r="A126" s="15" t="s">
        <v>609</v>
      </c>
      <c r="B126" s="16">
        <v>122</v>
      </c>
      <c r="C126" s="15" t="s">
        <v>593</v>
      </c>
      <c r="D126" s="15" t="s">
        <v>594</v>
      </c>
      <c r="E126" s="15" t="s">
        <v>595</v>
      </c>
      <c r="F126" s="15" t="s">
        <v>596</v>
      </c>
      <c r="G126" s="15" t="s">
        <v>248</v>
      </c>
      <c r="H126" s="15" t="s">
        <v>610</v>
      </c>
      <c r="I126" s="15" t="s">
        <v>602</v>
      </c>
      <c r="J126" s="21">
        <v>43631</v>
      </c>
      <c r="K126" s="22" t="s">
        <v>24</v>
      </c>
      <c r="L126" s="15" t="s">
        <v>25</v>
      </c>
      <c r="M126" s="23"/>
    </row>
    <row r="127" spans="1:13" ht="60">
      <c r="A127" s="15" t="s">
        <v>611</v>
      </c>
      <c r="B127" s="16">
        <v>123</v>
      </c>
      <c r="C127" s="15" t="s">
        <v>537</v>
      </c>
      <c r="D127" s="15" t="s">
        <v>538</v>
      </c>
      <c r="E127" s="15" t="s">
        <v>537</v>
      </c>
      <c r="F127" s="15" t="s">
        <v>539</v>
      </c>
      <c r="G127" s="17" t="s">
        <v>612</v>
      </c>
      <c r="H127" s="15" t="s">
        <v>74</v>
      </c>
      <c r="I127" s="21" t="s">
        <v>613</v>
      </c>
      <c r="J127" s="21">
        <v>43641</v>
      </c>
      <c r="K127" s="22" t="s">
        <v>24</v>
      </c>
      <c r="L127" s="15" t="s">
        <v>25</v>
      </c>
      <c r="M127" s="23"/>
    </row>
    <row r="128" spans="1:13" ht="60">
      <c r="A128" s="15" t="s">
        <v>614</v>
      </c>
      <c r="B128" s="16">
        <v>124</v>
      </c>
      <c r="C128" s="15" t="s">
        <v>135</v>
      </c>
      <c r="D128" s="15" t="s">
        <v>136</v>
      </c>
      <c r="E128" s="15" t="s">
        <v>525</v>
      </c>
      <c r="F128" s="15" t="s">
        <v>526</v>
      </c>
      <c r="G128" s="15" t="s">
        <v>125</v>
      </c>
      <c r="H128" s="15" t="s">
        <v>74</v>
      </c>
      <c r="I128" s="15" t="s">
        <v>615</v>
      </c>
      <c r="J128" s="21">
        <v>43742</v>
      </c>
      <c r="K128" s="22" t="s">
        <v>24</v>
      </c>
      <c r="L128" s="15" t="s">
        <v>25</v>
      </c>
      <c r="M128" s="23"/>
    </row>
    <row r="129" spans="1:13" ht="60">
      <c r="A129" s="15" t="s">
        <v>616</v>
      </c>
      <c r="B129" s="16">
        <v>125</v>
      </c>
      <c r="C129" s="15" t="s">
        <v>617</v>
      </c>
      <c r="D129" s="15" t="s">
        <v>618</v>
      </c>
      <c r="E129" s="15" t="s">
        <v>619</v>
      </c>
      <c r="F129" s="15" t="s">
        <v>620</v>
      </c>
      <c r="G129" s="15" t="s">
        <v>73</v>
      </c>
      <c r="H129" s="15" t="s">
        <v>621</v>
      </c>
      <c r="I129" s="15" t="s">
        <v>622</v>
      </c>
      <c r="J129" s="21">
        <v>43663</v>
      </c>
      <c r="K129" s="22" t="s">
        <v>24</v>
      </c>
      <c r="L129" s="15" t="s">
        <v>25</v>
      </c>
      <c r="M129" s="23"/>
    </row>
    <row r="130" spans="1:13" ht="60">
      <c r="A130" s="15" t="s">
        <v>623</v>
      </c>
      <c r="B130" s="16">
        <v>126</v>
      </c>
      <c r="C130" s="15" t="s">
        <v>617</v>
      </c>
      <c r="D130" s="15" t="s">
        <v>618</v>
      </c>
      <c r="E130" s="15" t="s">
        <v>619</v>
      </c>
      <c r="F130" s="15" t="s">
        <v>620</v>
      </c>
      <c r="G130" s="15" t="s">
        <v>73</v>
      </c>
      <c r="H130" s="15" t="s">
        <v>74</v>
      </c>
      <c r="I130" s="15" t="s">
        <v>622</v>
      </c>
      <c r="J130" s="21">
        <v>43676</v>
      </c>
      <c r="K130" s="22" t="s">
        <v>24</v>
      </c>
      <c r="L130" s="15" t="s">
        <v>25</v>
      </c>
      <c r="M130" s="23"/>
    </row>
    <row r="131" spans="1:13" ht="60">
      <c r="A131" s="15" t="s">
        <v>624</v>
      </c>
      <c r="B131" s="16">
        <v>127</v>
      </c>
      <c r="C131" s="15" t="s">
        <v>617</v>
      </c>
      <c r="D131" s="15" t="s">
        <v>618</v>
      </c>
      <c r="E131" s="15" t="s">
        <v>619</v>
      </c>
      <c r="F131" s="15" t="s">
        <v>620</v>
      </c>
      <c r="G131" s="15" t="s">
        <v>73</v>
      </c>
      <c r="H131" s="15" t="s">
        <v>335</v>
      </c>
      <c r="I131" s="15" t="s">
        <v>622</v>
      </c>
      <c r="J131" s="21">
        <v>43677</v>
      </c>
      <c r="K131" s="22" t="s">
        <v>24</v>
      </c>
      <c r="L131" s="15" t="s">
        <v>25</v>
      </c>
      <c r="M131" s="23"/>
    </row>
    <row r="132" spans="1:13" ht="84">
      <c r="A132" s="15" t="s">
        <v>625</v>
      </c>
      <c r="B132" s="16">
        <v>128</v>
      </c>
      <c r="C132" s="15" t="s">
        <v>626</v>
      </c>
      <c r="D132" s="15" t="s">
        <v>312</v>
      </c>
      <c r="E132" s="15" t="s">
        <v>627</v>
      </c>
      <c r="F132" s="15" t="s">
        <v>628</v>
      </c>
      <c r="G132" s="15" t="s">
        <v>314</v>
      </c>
      <c r="H132" s="15" t="s">
        <v>74</v>
      </c>
      <c r="I132" s="15" t="s">
        <v>313</v>
      </c>
      <c r="J132" s="21">
        <v>43726</v>
      </c>
      <c r="K132" s="22" t="s">
        <v>24</v>
      </c>
      <c r="L132" s="15" t="s">
        <v>25</v>
      </c>
      <c r="M132" s="23"/>
    </row>
    <row r="133" spans="1:13" ht="60">
      <c r="A133" s="15" t="s">
        <v>629</v>
      </c>
      <c r="B133" s="16">
        <v>129</v>
      </c>
      <c r="C133" s="15" t="s">
        <v>509</v>
      </c>
      <c r="D133" s="15" t="s">
        <v>510</v>
      </c>
      <c r="E133" s="15" t="s">
        <v>511</v>
      </c>
      <c r="F133" s="15" t="s">
        <v>512</v>
      </c>
      <c r="G133" s="15" t="s">
        <v>513</v>
      </c>
      <c r="H133" s="15" t="s">
        <v>522</v>
      </c>
      <c r="I133" s="15" t="s">
        <v>515</v>
      </c>
      <c r="J133" s="21">
        <v>43657</v>
      </c>
      <c r="K133" s="22" t="s">
        <v>24</v>
      </c>
      <c r="L133" s="15" t="s">
        <v>25</v>
      </c>
      <c r="M133" s="23"/>
    </row>
    <row r="134" spans="1:13" ht="60">
      <c r="A134" s="15" t="s">
        <v>630</v>
      </c>
      <c r="B134" s="16">
        <v>130</v>
      </c>
      <c r="C134" s="15" t="s">
        <v>509</v>
      </c>
      <c r="D134" s="15" t="s">
        <v>510</v>
      </c>
      <c r="E134" s="15" t="s">
        <v>85</v>
      </c>
      <c r="F134" s="15" t="s">
        <v>86</v>
      </c>
      <c r="G134" s="15" t="s">
        <v>513</v>
      </c>
      <c r="H134" s="15" t="s">
        <v>631</v>
      </c>
      <c r="I134" s="15" t="s">
        <v>515</v>
      </c>
      <c r="J134" s="21">
        <v>43757</v>
      </c>
      <c r="K134" s="22" t="s">
        <v>24</v>
      </c>
      <c r="L134" s="15" t="s">
        <v>25</v>
      </c>
      <c r="M134" s="23"/>
    </row>
    <row r="135" spans="1:13" ht="60">
      <c r="A135" s="15" t="s">
        <v>632</v>
      </c>
      <c r="B135" s="16">
        <v>131</v>
      </c>
      <c r="C135" s="15" t="s">
        <v>633</v>
      </c>
      <c r="D135" s="15" t="s">
        <v>634</v>
      </c>
      <c r="E135" s="15" t="s">
        <v>635</v>
      </c>
      <c r="F135" s="15" t="s">
        <v>636</v>
      </c>
      <c r="G135" s="15" t="s">
        <v>117</v>
      </c>
      <c r="H135" s="15" t="s">
        <v>637</v>
      </c>
      <c r="I135" s="15" t="s">
        <v>638</v>
      </c>
      <c r="J135" s="21">
        <v>43736</v>
      </c>
      <c r="K135" s="22" t="s">
        <v>24</v>
      </c>
      <c r="L135" s="15" t="s">
        <v>25</v>
      </c>
      <c r="M135" s="23"/>
    </row>
    <row r="136" spans="1:13" ht="60">
      <c r="A136" s="15" t="s">
        <v>639</v>
      </c>
      <c r="B136" s="16">
        <v>132</v>
      </c>
      <c r="C136" s="15" t="s">
        <v>633</v>
      </c>
      <c r="D136" s="15" t="s">
        <v>634</v>
      </c>
      <c r="E136" s="15" t="s">
        <v>635</v>
      </c>
      <c r="F136" s="15" t="s">
        <v>636</v>
      </c>
      <c r="G136" s="15" t="s">
        <v>117</v>
      </c>
      <c r="H136" s="15" t="s">
        <v>637</v>
      </c>
      <c r="I136" s="15" t="s">
        <v>638</v>
      </c>
      <c r="J136" s="21">
        <v>43739</v>
      </c>
      <c r="K136" s="22" t="s">
        <v>24</v>
      </c>
      <c r="L136" s="15" t="s">
        <v>25</v>
      </c>
      <c r="M136" s="23"/>
    </row>
    <row r="137" spans="1:13" ht="60">
      <c r="A137" s="15" t="s">
        <v>640</v>
      </c>
      <c r="B137" s="16">
        <v>133</v>
      </c>
      <c r="C137" s="15" t="s">
        <v>641</v>
      </c>
      <c r="D137" s="15" t="s">
        <v>642</v>
      </c>
      <c r="E137" s="15" t="s">
        <v>643</v>
      </c>
      <c r="F137" s="15" t="s">
        <v>644</v>
      </c>
      <c r="G137" s="15" t="s">
        <v>645</v>
      </c>
      <c r="H137" s="15" t="s">
        <v>637</v>
      </c>
      <c r="I137" s="15" t="s">
        <v>646</v>
      </c>
      <c r="J137" s="21">
        <v>43679</v>
      </c>
      <c r="K137" s="22" t="s">
        <v>24</v>
      </c>
      <c r="L137" s="15" t="s">
        <v>25</v>
      </c>
      <c r="M137" s="23"/>
    </row>
    <row r="138" spans="1:13" ht="60">
      <c r="A138" s="15" t="s">
        <v>647</v>
      </c>
      <c r="B138" s="16">
        <v>134</v>
      </c>
      <c r="C138" s="15" t="s">
        <v>255</v>
      </c>
      <c r="D138" s="15" t="s">
        <v>256</v>
      </c>
      <c r="E138" s="15" t="s">
        <v>643</v>
      </c>
      <c r="F138" s="15" t="s">
        <v>644</v>
      </c>
      <c r="G138" s="15" t="s">
        <v>117</v>
      </c>
      <c r="H138" s="15" t="s">
        <v>648</v>
      </c>
      <c r="I138" s="15" t="s">
        <v>649</v>
      </c>
      <c r="J138" s="21">
        <v>43728</v>
      </c>
      <c r="K138" s="22" t="s">
        <v>24</v>
      </c>
      <c r="L138" s="15" t="s">
        <v>25</v>
      </c>
      <c r="M138" s="23"/>
    </row>
    <row r="139" spans="1:13" ht="60">
      <c r="A139" s="15" t="s">
        <v>650</v>
      </c>
      <c r="B139" s="16">
        <v>135</v>
      </c>
      <c r="C139" s="15" t="s">
        <v>537</v>
      </c>
      <c r="D139" s="15" t="s">
        <v>538</v>
      </c>
      <c r="E139" s="15" t="s">
        <v>537</v>
      </c>
      <c r="F139" s="15" t="s">
        <v>539</v>
      </c>
      <c r="G139" s="15" t="s">
        <v>540</v>
      </c>
      <c r="H139" s="15" t="s">
        <v>74</v>
      </c>
      <c r="I139" s="15" t="s">
        <v>542</v>
      </c>
      <c r="J139" s="21">
        <v>43671</v>
      </c>
      <c r="K139" s="22" t="s">
        <v>24</v>
      </c>
      <c r="L139" s="15" t="s">
        <v>25</v>
      </c>
      <c r="M139" s="23"/>
    </row>
    <row r="140" spans="1:13" ht="60">
      <c r="A140" s="15" t="s">
        <v>651</v>
      </c>
      <c r="B140" s="16">
        <v>136</v>
      </c>
      <c r="C140" s="15" t="s">
        <v>168</v>
      </c>
      <c r="D140" s="15" t="s">
        <v>169</v>
      </c>
      <c r="E140" s="15" t="s">
        <v>652</v>
      </c>
      <c r="F140" s="15" t="s">
        <v>653</v>
      </c>
      <c r="G140" s="15" t="s">
        <v>654</v>
      </c>
      <c r="H140" s="15" t="s">
        <v>655</v>
      </c>
      <c r="I140" s="15" t="s">
        <v>656</v>
      </c>
      <c r="J140" s="21">
        <v>43688</v>
      </c>
      <c r="K140" s="22" t="s">
        <v>24</v>
      </c>
      <c r="L140" s="15" t="s">
        <v>25</v>
      </c>
      <c r="M140" s="23"/>
    </row>
    <row r="141" spans="1:13" ht="60">
      <c r="A141" s="15" t="s">
        <v>657</v>
      </c>
      <c r="B141" s="16">
        <v>137</v>
      </c>
      <c r="C141" s="15" t="s">
        <v>168</v>
      </c>
      <c r="D141" s="15" t="s">
        <v>169</v>
      </c>
      <c r="E141" s="15" t="s">
        <v>168</v>
      </c>
      <c r="F141" s="15" t="s">
        <v>169</v>
      </c>
      <c r="G141" s="15" t="s">
        <v>658</v>
      </c>
      <c r="H141" s="15" t="s">
        <v>659</v>
      </c>
      <c r="I141" s="15" t="s">
        <v>172</v>
      </c>
      <c r="J141" s="21">
        <v>43749</v>
      </c>
      <c r="K141" s="22" t="s">
        <v>24</v>
      </c>
      <c r="L141" s="15" t="s">
        <v>25</v>
      </c>
      <c r="M141" s="23"/>
    </row>
    <row r="142" spans="1:13" ht="60">
      <c r="A142" s="15" t="s">
        <v>660</v>
      </c>
      <c r="B142" s="16">
        <v>138</v>
      </c>
      <c r="C142" s="15" t="s">
        <v>661</v>
      </c>
      <c r="D142" s="15" t="s">
        <v>466</v>
      </c>
      <c r="E142" s="15" t="s">
        <v>635</v>
      </c>
      <c r="F142" s="15" t="s">
        <v>636</v>
      </c>
      <c r="G142" s="15" t="s">
        <v>463</v>
      </c>
      <c r="H142" s="15" t="s">
        <v>67</v>
      </c>
      <c r="I142" s="15" t="s">
        <v>304</v>
      </c>
      <c r="J142" s="21">
        <v>43597</v>
      </c>
      <c r="K142" s="22" t="s">
        <v>24</v>
      </c>
      <c r="L142" s="15" t="s">
        <v>25</v>
      </c>
      <c r="M142" s="23"/>
    </row>
    <row r="143" spans="1:13" ht="72">
      <c r="A143" s="18" t="s">
        <v>662</v>
      </c>
      <c r="B143" s="16">
        <v>139</v>
      </c>
      <c r="C143" s="18" t="s">
        <v>663</v>
      </c>
      <c r="D143" s="18" t="s">
        <v>664</v>
      </c>
      <c r="E143" s="18" t="s">
        <v>665</v>
      </c>
      <c r="F143" s="18" t="s">
        <v>666</v>
      </c>
      <c r="G143" s="18" t="s">
        <v>667</v>
      </c>
      <c r="H143" s="18" t="s">
        <v>179</v>
      </c>
      <c r="I143" s="18" t="s">
        <v>668</v>
      </c>
      <c r="J143" s="18" t="s">
        <v>669</v>
      </c>
      <c r="K143" s="22" t="s">
        <v>24</v>
      </c>
      <c r="L143" s="15" t="s">
        <v>25</v>
      </c>
      <c r="M143" s="23"/>
    </row>
    <row r="144" spans="1:13" ht="72">
      <c r="A144" s="18" t="s">
        <v>670</v>
      </c>
      <c r="B144" s="16">
        <v>140</v>
      </c>
      <c r="C144" s="18" t="s">
        <v>671</v>
      </c>
      <c r="D144" s="18" t="s">
        <v>672</v>
      </c>
      <c r="E144" s="18" t="s">
        <v>673</v>
      </c>
      <c r="F144" s="18" t="s">
        <v>674</v>
      </c>
      <c r="G144" s="18" t="s">
        <v>125</v>
      </c>
      <c r="H144" s="18" t="s">
        <v>179</v>
      </c>
      <c r="I144" s="18" t="s">
        <v>675</v>
      </c>
      <c r="J144" s="18" t="s">
        <v>676</v>
      </c>
      <c r="K144" s="22" t="s">
        <v>24</v>
      </c>
      <c r="L144" s="15" t="s">
        <v>25</v>
      </c>
      <c r="M144" s="23"/>
    </row>
    <row r="145" spans="1:13" ht="72">
      <c r="A145" s="18" t="s">
        <v>677</v>
      </c>
      <c r="B145" s="16">
        <v>141</v>
      </c>
      <c r="C145" s="18" t="s">
        <v>671</v>
      </c>
      <c r="D145" s="18" t="s">
        <v>672</v>
      </c>
      <c r="E145" s="18" t="s">
        <v>673</v>
      </c>
      <c r="F145" s="18" t="s">
        <v>674</v>
      </c>
      <c r="G145" s="18" t="s">
        <v>678</v>
      </c>
      <c r="H145" s="18" t="s">
        <v>679</v>
      </c>
      <c r="I145" s="18" t="s">
        <v>675</v>
      </c>
      <c r="J145" s="18" t="s">
        <v>523</v>
      </c>
      <c r="K145" s="22" t="s">
        <v>24</v>
      </c>
      <c r="L145" s="15" t="s">
        <v>25</v>
      </c>
      <c r="M145" s="23"/>
    </row>
    <row r="146" spans="1:13" ht="72">
      <c r="A146" s="18" t="s">
        <v>680</v>
      </c>
      <c r="B146" s="16">
        <v>142</v>
      </c>
      <c r="C146" s="18" t="s">
        <v>476</v>
      </c>
      <c r="D146" s="18" t="s">
        <v>477</v>
      </c>
      <c r="E146" s="18" t="s">
        <v>681</v>
      </c>
      <c r="F146" s="18" t="s">
        <v>682</v>
      </c>
      <c r="G146" s="18" t="s">
        <v>683</v>
      </c>
      <c r="H146" s="18" t="s">
        <v>179</v>
      </c>
      <c r="I146" s="18" t="s">
        <v>480</v>
      </c>
      <c r="J146" s="18" t="s">
        <v>235</v>
      </c>
      <c r="K146" s="22" t="s">
        <v>24</v>
      </c>
      <c r="L146" s="15" t="s">
        <v>25</v>
      </c>
      <c r="M146" s="23"/>
    </row>
    <row r="147" spans="1:13" ht="72">
      <c r="A147" s="18" t="s">
        <v>684</v>
      </c>
      <c r="B147" s="16">
        <v>143</v>
      </c>
      <c r="C147" s="18" t="s">
        <v>339</v>
      </c>
      <c r="D147" s="18" t="s">
        <v>340</v>
      </c>
      <c r="E147" s="18" t="s">
        <v>339</v>
      </c>
      <c r="F147" s="18" t="s">
        <v>340</v>
      </c>
      <c r="G147" s="18" t="s">
        <v>685</v>
      </c>
      <c r="H147" s="18" t="s">
        <v>686</v>
      </c>
      <c r="I147" s="18" t="s">
        <v>687</v>
      </c>
      <c r="J147" s="18" t="s">
        <v>688</v>
      </c>
      <c r="K147" s="22" t="s">
        <v>24</v>
      </c>
      <c r="L147" s="15" t="s">
        <v>25</v>
      </c>
      <c r="M147" s="23"/>
    </row>
    <row r="148" spans="1:13" ht="72">
      <c r="A148" s="18" t="s">
        <v>689</v>
      </c>
      <c r="B148" s="16">
        <v>144</v>
      </c>
      <c r="C148" s="18" t="s">
        <v>339</v>
      </c>
      <c r="D148" s="18" t="s">
        <v>340</v>
      </c>
      <c r="E148" s="18" t="s">
        <v>339</v>
      </c>
      <c r="F148" s="18" t="s">
        <v>340</v>
      </c>
      <c r="G148" s="18" t="s">
        <v>690</v>
      </c>
      <c r="H148" s="18" t="s">
        <v>691</v>
      </c>
      <c r="I148" s="18" t="s">
        <v>687</v>
      </c>
      <c r="J148" s="18" t="s">
        <v>355</v>
      </c>
      <c r="K148" s="22" t="s">
        <v>24</v>
      </c>
      <c r="L148" s="15" t="s">
        <v>25</v>
      </c>
      <c r="M148" s="23"/>
    </row>
    <row r="149" spans="1:13" ht="72">
      <c r="A149" s="18" t="s">
        <v>692</v>
      </c>
      <c r="B149" s="16">
        <v>145</v>
      </c>
      <c r="C149" s="18" t="s">
        <v>693</v>
      </c>
      <c r="D149" s="18" t="s">
        <v>694</v>
      </c>
      <c r="E149" s="18" t="s">
        <v>693</v>
      </c>
      <c r="F149" s="18" t="s">
        <v>695</v>
      </c>
      <c r="G149" s="18" t="s">
        <v>696</v>
      </c>
      <c r="H149" s="18" t="s">
        <v>74</v>
      </c>
      <c r="I149" s="18" t="s">
        <v>697</v>
      </c>
      <c r="J149" s="18" t="s">
        <v>698</v>
      </c>
      <c r="K149" s="22" t="s">
        <v>24</v>
      </c>
      <c r="L149" s="15" t="s">
        <v>25</v>
      </c>
      <c r="M149" s="23"/>
    </row>
    <row r="150" spans="1:13" ht="72">
      <c r="A150" s="18" t="s">
        <v>699</v>
      </c>
      <c r="B150" s="16">
        <v>146</v>
      </c>
      <c r="C150" s="18" t="s">
        <v>693</v>
      </c>
      <c r="D150" s="18" t="s">
        <v>694</v>
      </c>
      <c r="E150" s="18" t="s">
        <v>693</v>
      </c>
      <c r="F150" s="18" t="s">
        <v>695</v>
      </c>
      <c r="G150" s="18" t="s">
        <v>696</v>
      </c>
      <c r="H150" s="18" t="s">
        <v>74</v>
      </c>
      <c r="I150" s="18" t="s">
        <v>697</v>
      </c>
      <c r="J150" s="18" t="s">
        <v>270</v>
      </c>
      <c r="K150" s="22" t="s">
        <v>24</v>
      </c>
      <c r="L150" s="15" t="s">
        <v>25</v>
      </c>
      <c r="M150" s="23"/>
    </row>
    <row r="151" spans="1:13" ht="72">
      <c r="A151" s="18" t="s">
        <v>700</v>
      </c>
      <c r="B151" s="16">
        <v>147</v>
      </c>
      <c r="C151" s="18" t="s">
        <v>693</v>
      </c>
      <c r="D151" s="18" t="s">
        <v>694</v>
      </c>
      <c r="E151" s="18" t="s">
        <v>693</v>
      </c>
      <c r="F151" s="18" t="s">
        <v>695</v>
      </c>
      <c r="G151" s="18" t="s">
        <v>696</v>
      </c>
      <c r="H151" s="18" t="s">
        <v>74</v>
      </c>
      <c r="I151" s="18" t="s">
        <v>697</v>
      </c>
      <c r="J151" s="18" t="s">
        <v>701</v>
      </c>
      <c r="K151" s="22" t="s">
        <v>24</v>
      </c>
      <c r="L151" s="15" t="s">
        <v>25</v>
      </c>
      <c r="M151" s="23"/>
    </row>
    <row r="152" spans="1:13" ht="72">
      <c r="A152" s="18" t="s">
        <v>702</v>
      </c>
      <c r="B152" s="16">
        <v>148</v>
      </c>
      <c r="C152" s="18" t="s">
        <v>663</v>
      </c>
      <c r="D152" s="18" t="s">
        <v>664</v>
      </c>
      <c r="E152" s="18" t="s">
        <v>665</v>
      </c>
      <c r="F152" s="18" t="s">
        <v>666</v>
      </c>
      <c r="G152" s="18" t="s">
        <v>667</v>
      </c>
      <c r="H152" s="18" t="s">
        <v>703</v>
      </c>
      <c r="I152" s="18" t="s">
        <v>668</v>
      </c>
      <c r="J152" s="18" t="s">
        <v>704</v>
      </c>
      <c r="K152" s="22" t="s">
        <v>24</v>
      </c>
      <c r="L152" s="15" t="s">
        <v>25</v>
      </c>
      <c r="M152" s="23"/>
    </row>
    <row r="153" spans="1:13" ht="72">
      <c r="A153" s="18" t="s">
        <v>705</v>
      </c>
      <c r="B153" s="16">
        <v>149</v>
      </c>
      <c r="C153" s="18" t="s">
        <v>671</v>
      </c>
      <c r="D153" s="18" t="s">
        <v>672</v>
      </c>
      <c r="E153" s="18" t="s">
        <v>665</v>
      </c>
      <c r="F153" s="18" t="s">
        <v>666</v>
      </c>
      <c r="G153" s="18" t="s">
        <v>248</v>
      </c>
      <c r="H153" s="18" t="s">
        <v>706</v>
      </c>
      <c r="I153" s="18" t="s">
        <v>668</v>
      </c>
      <c r="J153" s="18" t="s">
        <v>707</v>
      </c>
      <c r="K153" s="22" t="s">
        <v>24</v>
      </c>
      <c r="L153" s="15" t="s">
        <v>25</v>
      </c>
      <c r="M153" s="23"/>
    </row>
    <row r="154" spans="1:13" ht="72">
      <c r="A154" s="18" t="s">
        <v>708</v>
      </c>
      <c r="B154" s="16">
        <v>150</v>
      </c>
      <c r="C154" s="18" t="s">
        <v>709</v>
      </c>
      <c r="D154" s="18" t="s">
        <v>530</v>
      </c>
      <c r="E154" s="18" t="s">
        <v>496</v>
      </c>
      <c r="F154" s="18" t="s">
        <v>497</v>
      </c>
      <c r="G154" s="18" t="s">
        <v>248</v>
      </c>
      <c r="H154" s="18" t="s">
        <v>533</v>
      </c>
      <c r="I154" s="18" t="s">
        <v>710</v>
      </c>
      <c r="J154" s="18" t="s">
        <v>591</v>
      </c>
      <c r="K154" s="22" t="s">
        <v>24</v>
      </c>
      <c r="L154" s="15" t="s">
        <v>25</v>
      </c>
      <c r="M154" s="23"/>
    </row>
    <row r="155" spans="1:13" ht="72">
      <c r="A155" s="18" t="s">
        <v>711</v>
      </c>
      <c r="B155" s="16">
        <v>151</v>
      </c>
      <c r="C155" s="18" t="s">
        <v>709</v>
      </c>
      <c r="D155" s="18" t="s">
        <v>530</v>
      </c>
      <c r="E155" s="18" t="s">
        <v>712</v>
      </c>
      <c r="F155" s="18" t="s">
        <v>713</v>
      </c>
      <c r="G155" s="18" t="s">
        <v>248</v>
      </c>
      <c r="H155" s="18" t="s">
        <v>533</v>
      </c>
      <c r="I155" s="18" t="s">
        <v>710</v>
      </c>
      <c r="J155" s="18" t="s">
        <v>714</v>
      </c>
      <c r="K155" s="22" t="s">
        <v>24</v>
      </c>
      <c r="L155" s="15" t="s">
        <v>25</v>
      </c>
      <c r="M155" s="23"/>
    </row>
    <row r="156" spans="1:13" ht="72">
      <c r="A156" s="18" t="s">
        <v>715</v>
      </c>
      <c r="B156" s="16">
        <v>152</v>
      </c>
      <c r="C156" s="18" t="s">
        <v>547</v>
      </c>
      <c r="D156" s="18" t="s">
        <v>716</v>
      </c>
      <c r="E156" s="18" t="s">
        <v>717</v>
      </c>
      <c r="F156" s="18" t="s">
        <v>718</v>
      </c>
      <c r="G156" s="18" t="s">
        <v>556</v>
      </c>
      <c r="H156" s="18" t="s">
        <v>719</v>
      </c>
      <c r="I156" s="18" t="s">
        <v>553</v>
      </c>
      <c r="J156" s="18" t="s">
        <v>720</v>
      </c>
      <c r="K156" s="22" t="s">
        <v>24</v>
      </c>
      <c r="L156" s="15" t="s">
        <v>25</v>
      </c>
      <c r="M156" s="23"/>
    </row>
    <row r="157" spans="1:13" ht="72">
      <c r="A157" s="18" t="s">
        <v>721</v>
      </c>
      <c r="B157" s="16">
        <v>153</v>
      </c>
      <c r="C157" s="18" t="s">
        <v>584</v>
      </c>
      <c r="D157" s="18" t="s">
        <v>585</v>
      </c>
      <c r="E157" s="18" t="s">
        <v>722</v>
      </c>
      <c r="F157" s="18" t="s">
        <v>723</v>
      </c>
      <c r="G157" s="18" t="s">
        <v>724</v>
      </c>
      <c r="H157" s="18" t="s">
        <v>725</v>
      </c>
      <c r="I157" s="18" t="s">
        <v>726</v>
      </c>
      <c r="J157" s="18" t="s">
        <v>727</v>
      </c>
      <c r="K157" s="22" t="s">
        <v>24</v>
      </c>
      <c r="L157" s="15" t="s">
        <v>25</v>
      </c>
      <c r="M157" s="23"/>
    </row>
    <row r="158" spans="1:13" ht="72">
      <c r="A158" s="18" t="s">
        <v>728</v>
      </c>
      <c r="B158" s="16">
        <v>154</v>
      </c>
      <c r="C158" s="18" t="s">
        <v>729</v>
      </c>
      <c r="D158" s="18" t="s">
        <v>730</v>
      </c>
      <c r="E158" s="18" t="s">
        <v>115</v>
      </c>
      <c r="F158" s="18" t="s">
        <v>116</v>
      </c>
      <c r="G158" s="18" t="s">
        <v>731</v>
      </c>
      <c r="H158" s="18" t="s">
        <v>732</v>
      </c>
      <c r="I158" s="18" t="s">
        <v>733</v>
      </c>
      <c r="J158" s="18" t="s">
        <v>734</v>
      </c>
      <c r="K158" s="22" t="s">
        <v>24</v>
      </c>
      <c r="L158" s="15" t="s">
        <v>25</v>
      </c>
      <c r="M158" s="23"/>
    </row>
    <row r="159" spans="1:13" ht="72">
      <c r="A159" s="18" t="s">
        <v>735</v>
      </c>
      <c r="B159" s="16">
        <v>155</v>
      </c>
      <c r="C159" s="18" t="s">
        <v>729</v>
      </c>
      <c r="D159" s="18" t="s">
        <v>730</v>
      </c>
      <c r="E159" s="18" t="s">
        <v>115</v>
      </c>
      <c r="F159" s="18" t="s">
        <v>736</v>
      </c>
      <c r="G159" s="18" t="s">
        <v>731</v>
      </c>
      <c r="H159" s="18" t="s">
        <v>732</v>
      </c>
      <c r="I159" s="18" t="s">
        <v>733</v>
      </c>
      <c r="J159" s="18" t="s">
        <v>576</v>
      </c>
      <c r="K159" s="22" t="s">
        <v>24</v>
      </c>
      <c r="L159" s="15" t="s">
        <v>25</v>
      </c>
      <c r="M159" s="23"/>
    </row>
    <row r="160" spans="1:13" ht="72">
      <c r="A160" s="18" t="s">
        <v>737</v>
      </c>
      <c r="B160" s="16">
        <v>156</v>
      </c>
      <c r="C160" s="18" t="s">
        <v>738</v>
      </c>
      <c r="D160" s="18" t="s">
        <v>739</v>
      </c>
      <c r="E160" s="18" t="s">
        <v>115</v>
      </c>
      <c r="F160" s="18" t="s">
        <v>116</v>
      </c>
      <c r="G160" s="18" t="s">
        <v>513</v>
      </c>
      <c r="H160" s="18" t="s">
        <v>514</v>
      </c>
      <c r="I160" s="18" t="s">
        <v>740</v>
      </c>
      <c r="J160" s="18" t="s">
        <v>741</v>
      </c>
      <c r="K160" s="22" t="s">
        <v>24</v>
      </c>
      <c r="L160" s="15" t="s">
        <v>25</v>
      </c>
      <c r="M160" s="23"/>
    </row>
    <row r="161" spans="1:13" ht="72">
      <c r="A161" s="18" t="s">
        <v>742</v>
      </c>
      <c r="B161" s="16">
        <v>157</v>
      </c>
      <c r="C161" s="18" t="s">
        <v>738</v>
      </c>
      <c r="D161" s="18" t="s">
        <v>739</v>
      </c>
      <c r="E161" s="18" t="s">
        <v>115</v>
      </c>
      <c r="F161" s="18" t="s">
        <v>116</v>
      </c>
      <c r="G161" s="18" t="s">
        <v>513</v>
      </c>
      <c r="H161" s="18" t="s">
        <v>514</v>
      </c>
      <c r="I161" s="18" t="s">
        <v>740</v>
      </c>
      <c r="J161" s="18" t="s">
        <v>743</v>
      </c>
      <c r="K161" s="22" t="s">
        <v>24</v>
      </c>
      <c r="L161" s="15" t="s">
        <v>25</v>
      </c>
      <c r="M161" s="23"/>
    </row>
    <row r="162" spans="1:13" ht="72">
      <c r="A162" s="18" t="s">
        <v>744</v>
      </c>
      <c r="B162" s="16">
        <v>158</v>
      </c>
      <c r="C162" s="18" t="s">
        <v>745</v>
      </c>
      <c r="D162" s="18" t="s">
        <v>746</v>
      </c>
      <c r="E162" s="18" t="s">
        <v>747</v>
      </c>
      <c r="F162" s="18" t="s">
        <v>748</v>
      </c>
      <c r="G162" s="18" t="s">
        <v>513</v>
      </c>
      <c r="H162" s="18" t="s">
        <v>749</v>
      </c>
      <c r="I162" s="18" t="s">
        <v>750</v>
      </c>
      <c r="J162" s="18" t="s">
        <v>751</v>
      </c>
      <c r="K162" s="22" t="s">
        <v>24</v>
      </c>
      <c r="L162" s="15" t="s">
        <v>25</v>
      </c>
      <c r="M162" s="23"/>
    </row>
    <row r="163" spans="1:13" ht="72">
      <c r="A163" s="18" t="s">
        <v>752</v>
      </c>
      <c r="B163" s="16">
        <v>159</v>
      </c>
      <c r="C163" s="18" t="s">
        <v>753</v>
      </c>
      <c r="D163" s="18" t="s">
        <v>754</v>
      </c>
      <c r="E163" s="18" t="s">
        <v>747</v>
      </c>
      <c r="F163" s="18" t="s">
        <v>748</v>
      </c>
      <c r="G163" s="18" t="s">
        <v>755</v>
      </c>
      <c r="H163" s="18" t="s">
        <v>756</v>
      </c>
      <c r="I163" s="18" t="s">
        <v>757</v>
      </c>
      <c r="J163" s="18" t="s">
        <v>280</v>
      </c>
      <c r="K163" s="22" t="s">
        <v>24</v>
      </c>
      <c r="L163" s="15" t="s">
        <v>25</v>
      </c>
      <c r="M163" s="23"/>
    </row>
    <row r="164" spans="1:13" ht="72">
      <c r="A164" s="18" t="s">
        <v>758</v>
      </c>
      <c r="B164" s="16">
        <v>160</v>
      </c>
      <c r="C164" s="18" t="s">
        <v>129</v>
      </c>
      <c r="D164" s="18" t="s">
        <v>130</v>
      </c>
      <c r="E164" s="18" t="s">
        <v>759</v>
      </c>
      <c r="F164" s="18" t="s">
        <v>760</v>
      </c>
      <c r="G164" s="18" t="s">
        <v>132</v>
      </c>
      <c r="H164" s="18" t="s">
        <v>74</v>
      </c>
      <c r="I164" s="18" t="s">
        <v>133</v>
      </c>
      <c r="J164" s="18" t="s">
        <v>761</v>
      </c>
      <c r="K164" s="22" t="s">
        <v>24</v>
      </c>
      <c r="L164" s="15" t="s">
        <v>25</v>
      </c>
      <c r="M164" s="23"/>
    </row>
    <row r="165" spans="1:13" ht="72">
      <c r="A165" s="18" t="s">
        <v>762</v>
      </c>
      <c r="B165" s="16">
        <v>161</v>
      </c>
      <c r="C165" s="18" t="s">
        <v>129</v>
      </c>
      <c r="D165" s="18" t="s">
        <v>130</v>
      </c>
      <c r="E165" s="18" t="s">
        <v>759</v>
      </c>
      <c r="F165" s="18" t="s">
        <v>760</v>
      </c>
      <c r="G165" s="18" t="s">
        <v>132</v>
      </c>
      <c r="H165" s="18" t="s">
        <v>150</v>
      </c>
      <c r="I165" s="18" t="s">
        <v>133</v>
      </c>
      <c r="J165" s="18" t="s">
        <v>763</v>
      </c>
      <c r="K165" s="22" t="s">
        <v>24</v>
      </c>
      <c r="L165" s="15" t="s">
        <v>25</v>
      </c>
      <c r="M165" s="23"/>
    </row>
    <row r="166" spans="1:13" ht="72">
      <c r="A166" s="18" t="s">
        <v>764</v>
      </c>
      <c r="B166" s="16">
        <v>162</v>
      </c>
      <c r="C166" s="18" t="s">
        <v>663</v>
      </c>
      <c r="D166" s="18" t="s">
        <v>765</v>
      </c>
      <c r="E166" s="18" t="s">
        <v>766</v>
      </c>
      <c r="F166" s="18" t="s">
        <v>767</v>
      </c>
      <c r="G166" s="18" t="s">
        <v>248</v>
      </c>
      <c r="H166" s="18" t="s">
        <v>191</v>
      </c>
      <c r="I166" s="18" t="s">
        <v>768</v>
      </c>
      <c r="J166" s="18" t="s">
        <v>769</v>
      </c>
      <c r="K166" s="22" t="s">
        <v>24</v>
      </c>
      <c r="L166" s="15" t="s">
        <v>25</v>
      </c>
      <c r="M166" s="23"/>
    </row>
    <row r="167" spans="1:13" ht="84">
      <c r="A167" s="18" t="s">
        <v>770</v>
      </c>
      <c r="B167" s="16">
        <v>163</v>
      </c>
      <c r="C167" s="18" t="s">
        <v>771</v>
      </c>
      <c r="D167" s="18" t="s">
        <v>772</v>
      </c>
      <c r="E167" s="18" t="s">
        <v>773</v>
      </c>
      <c r="F167" s="18" t="s">
        <v>774</v>
      </c>
      <c r="G167" s="18" t="s">
        <v>775</v>
      </c>
      <c r="H167" s="18" t="s">
        <v>776</v>
      </c>
      <c r="I167" s="18" t="s">
        <v>777</v>
      </c>
      <c r="J167" s="18" t="s">
        <v>507</v>
      </c>
      <c r="K167" s="22" t="s">
        <v>24</v>
      </c>
      <c r="L167" s="15" t="s">
        <v>25</v>
      </c>
      <c r="M167" s="23"/>
    </row>
    <row r="168" spans="1:13" ht="72">
      <c r="A168" s="18" t="s">
        <v>778</v>
      </c>
      <c r="B168" s="16">
        <v>164</v>
      </c>
      <c r="C168" s="18" t="s">
        <v>483</v>
      </c>
      <c r="D168" s="18" t="s">
        <v>484</v>
      </c>
      <c r="E168" s="18" t="s">
        <v>779</v>
      </c>
      <c r="F168" s="18" t="s">
        <v>780</v>
      </c>
      <c r="G168" s="18" t="s">
        <v>125</v>
      </c>
      <c r="H168" s="18" t="s">
        <v>179</v>
      </c>
      <c r="I168" s="18" t="s">
        <v>781</v>
      </c>
      <c r="J168" s="18" t="s">
        <v>270</v>
      </c>
      <c r="K168" s="22" t="s">
        <v>24</v>
      </c>
      <c r="L168" s="15" t="s">
        <v>25</v>
      </c>
      <c r="M168" s="23"/>
    </row>
    <row r="169" spans="1:13" ht="84">
      <c r="A169" s="18" t="s">
        <v>782</v>
      </c>
      <c r="B169" s="16">
        <v>165</v>
      </c>
      <c r="C169" s="18" t="s">
        <v>771</v>
      </c>
      <c r="D169" s="18" t="s">
        <v>772</v>
      </c>
      <c r="E169" s="18" t="s">
        <v>773</v>
      </c>
      <c r="F169" s="18" t="s">
        <v>774</v>
      </c>
      <c r="G169" s="18" t="s">
        <v>783</v>
      </c>
      <c r="H169" s="18" t="s">
        <v>784</v>
      </c>
      <c r="I169" s="18" t="s">
        <v>777</v>
      </c>
      <c r="J169" s="18" t="s">
        <v>785</v>
      </c>
      <c r="K169" s="22" t="s">
        <v>24</v>
      </c>
      <c r="L169" s="15" t="s">
        <v>25</v>
      </c>
      <c r="M169" s="23"/>
    </row>
    <row r="170" spans="1:13" ht="72">
      <c r="A170" s="18" t="s">
        <v>786</v>
      </c>
      <c r="B170" s="16">
        <v>166</v>
      </c>
      <c r="C170" s="18" t="s">
        <v>787</v>
      </c>
      <c r="D170" s="18" t="s">
        <v>788</v>
      </c>
      <c r="E170" s="18" t="s">
        <v>789</v>
      </c>
      <c r="F170" s="18" t="s">
        <v>790</v>
      </c>
      <c r="G170" s="18" t="s">
        <v>791</v>
      </c>
      <c r="H170" s="18" t="s">
        <v>792</v>
      </c>
      <c r="I170" s="18" t="s">
        <v>793</v>
      </c>
      <c r="J170" s="18" t="s">
        <v>500</v>
      </c>
      <c r="K170" s="22" t="s">
        <v>24</v>
      </c>
      <c r="L170" s="15" t="s">
        <v>25</v>
      </c>
      <c r="M170" s="23"/>
    </row>
    <row r="171" spans="1:13" ht="72">
      <c r="A171" s="18" t="s">
        <v>794</v>
      </c>
      <c r="B171" s="16">
        <v>167</v>
      </c>
      <c r="C171" s="18" t="s">
        <v>795</v>
      </c>
      <c r="D171" s="18" t="s">
        <v>796</v>
      </c>
      <c r="E171" s="18" t="s">
        <v>797</v>
      </c>
      <c r="F171" s="18" t="s">
        <v>798</v>
      </c>
      <c r="G171" s="18" t="s">
        <v>799</v>
      </c>
      <c r="H171" s="18" t="s">
        <v>800</v>
      </c>
      <c r="I171" s="18" t="s">
        <v>801</v>
      </c>
      <c r="J171" s="18" t="s">
        <v>802</v>
      </c>
      <c r="K171" s="22" t="s">
        <v>24</v>
      </c>
      <c r="L171" s="15" t="s">
        <v>25</v>
      </c>
      <c r="M171" s="23"/>
    </row>
    <row r="172" spans="1:13" ht="72">
      <c r="A172" s="18" t="s">
        <v>803</v>
      </c>
      <c r="B172" s="16">
        <v>168</v>
      </c>
      <c r="C172" s="18" t="s">
        <v>745</v>
      </c>
      <c r="D172" s="18" t="s">
        <v>746</v>
      </c>
      <c r="E172" s="18" t="s">
        <v>789</v>
      </c>
      <c r="F172" s="18" t="s">
        <v>790</v>
      </c>
      <c r="G172" s="18" t="s">
        <v>513</v>
      </c>
      <c r="H172" s="18" t="s">
        <v>749</v>
      </c>
      <c r="I172" s="18" t="s">
        <v>750</v>
      </c>
      <c r="J172" s="18" t="s">
        <v>804</v>
      </c>
      <c r="K172" s="22" t="s">
        <v>24</v>
      </c>
      <c r="L172" s="15" t="s">
        <v>25</v>
      </c>
      <c r="M172" s="23"/>
    </row>
    <row r="173" spans="1:13" ht="72">
      <c r="A173" s="18" t="s">
        <v>805</v>
      </c>
      <c r="B173" s="16">
        <v>169</v>
      </c>
      <c r="C173" s="18" t="s">
        <v>795</v>
      </c>
      <c r="D173" s="18" t="s">
        <v>806</v>
      </c>
      <c r="E173" s="18" t="s">
        <v>807</v>
      </c>
      <c r="F173" s="18" t="s">
        <v>808</v>
      </c>
      <c r="G173" s="18" t="s">
        <v>809</v>
      </c>
      <c r="H173" s="18" t="s">
        <v>659</v>
      </c>
      <c r="I173" s="18" t="s">
        <v>810</v>
      </c>
      <c r="J173" s="18" t="s">
        <v>804</v>
      </c>
      <c r="K173" s="22" t="s">
        <v>24</v>
      </c>
      <c r="L173" s="15" t="s">
        <v>25</v>
      </c>
      <c r="M173" s="23"/>
    </row>
    <row r="174" spans="1:13" ht="72">
      <c r="A174" s="18" t="s">
        <v>811</v>
      </c>
      <c r="B174" s="16">
        <v>170</v>
      </c>
      <c r="C174" s="18" t="s">
        <v>795</v>
      </c>
      <c r="D174" s="18" t="s">
        <v>812</v>
      </c>
      <c r="E174" s="18" t="s">
        <v>807</v>
      </c>
      <c r="F174" s="18" t="s">
        <v>813</v>
      </c>
      <c r="G174" s="18" t="s">
        <v>814</v>
      </c>
      <c r="H174" s="18" t="s">
        <v>659</v>
      </c>
      <c r="I174" s="18" t="s">
        <v>815</v>
      </c>
      <c r="J174" s="18" t="s">
        <v>359</v>
      </c>
      <c r="K174" s="22" t="s">
        <v>24</v>
      </c>
      <c r="L174" s="15" t="s">
        <v>25</v>
      </c>
      <c r="M174" s="23"/>
    </row>
    <row r="175" spans="1:13" ht="72">
      <c r="A175" s="18" t="s">
        <v>816</v>
      </c>
      <c r="B175" s="16">
        <v>171</v>
      </c>
      <c r="C175" s="18" t="s">
        <v>817</v>
      </c>
      <c r="D175" s="18" t="s">
        <v>818</v>
      </c>
      <c r="E175" s="18" t="s">
        <v>819</v>
      </c>
      <c r="F175" s="18" t="s">
        <v>820</v>
      </c>
      <c r="G175" s="18" t="s">
        <v>821</v>
      </c>
      <c r="H175" s="18" t="s">
        <v>822</v>
      </c>
      <c r="I175" s="18" t="s">
        <v>823</v>
      </c>
      <c r="J175" s="18" t="s">
        <v>824</v>
      </c>
      <c r="K175" s="22" t="s">
        <v>24</v>
      </c>
      <c r="L175" s="15" t="s">
        <v>25</v>
      </c>
      <c r="M175" s="23"/>
    </row>
    <row r="176" spans="1:13" ht="72">
      <c r="A176" s="18" t="s">
        <v>825</v>
      </c>
      <c r="B176" s="16">
        <v>172</v>
      </c>
      <c r="C176" s="18" t="s">
        <v>826</v>
      </c>
      <c r="D176" s="18" t="s">
        <v>827</v>
      </c>
      <c r="E176" s="18" t="s">
        <v>828</v>
      </c>
      <c r="F176" s="18" t="s">
        <v>829</v>
      </c>
      <c r="G176" s="18" t="s">
        <v>137</v>
      </c>
      <c r="H176" s="18" t="s">
        <v>830</v>
      </c>
      <c r="I176" s="18" t="s">
        <v>831</v>
      </c>
      <c r="J176" s="18" t="s">
        <v>242</v>
      </c>
      <c r="K176" s="22" t="s">
        <v>24</v>
      </c>
      <c r="L176" s="15" t="s">
        <v>25</v>
      </c>
      <c r="M176" s="23"/>
    </row>
    <row r="177" spans="1:13" ht="72">
      <c r="A177" s="18" t="s">
        <v>832</v>
      </c>
      <c r="B177" s="16">
        <v>173</v>
      </c>
      <c r="C177" s="18" t="s">
        <v>584</v>
      </c>
      <c r="D177" s="18" t="s">
        <v>585</v>
      </c>
      <c r="E177" s="18" t="s">
        <v>833</v>
      </c>
      <c r="F177" s="18" t="s">
        <v>834</v>
      </c>
      <c r="G177" s="18" t="s">
        <v>835</v>
      </c>
      <c r="H177" s="18" t="s">
        <v>197</v>
      </c>
      <c r="I177" s="18" t="s">
        <v>590</v>
      </c>
      <c r="J177" s="18" t="s">
        <v>359</v>
      </c>
      <c r="K177" s="22" t="s">
        <v>24</v>
      </c>
      <c r="L177" s="15" t="s">
        <v>25</v>
      </c>
      <c r="M177" s="23"/>
    </row>
    <row r="178" spans="1:13" ht="84">
      <c r="A178" s="18" t="s">
        <v>836</v>
      </c>
      <c r="B178" s="16">
        <v>174</v>
      </c>
      <c r="C178" s="18" t="s">
        <v>771</v>
      </c>
      <c r="D178" s="18" t="s">
        <v>772</v>
      </c>
      <c r="E178" s="18" t="s">
        <v>773</v>
      </c>
      <c r="F178" s="18" t="s">
        <v>774</v>
      </c>
      <c r="G178" s="18" t="s">
        <v>837</v>
      </c>
      <c r="H178" s="18" t="s">
        <v>784</v>
      </c>
      <c r="I178" s="18" t="s">
        <v>777</v>
      </c>
      <c r="J178" s="18" t="s">
        <v>235</v>
      </c>
      <c r="K178" s="22" t="s">
        <v>24</v>
      </c>
      <c r="L178" s="15" t="s">
        <v>25</v>
      </c>
      <c r="M178" s="23"/>
    </row>
    <row r="179" spans="1:13" ht="72">
      <c r="A179" s="18" t="s">
        <v>838</v>
      </c>
      <c r="B179" s="16">
        <v>175</v>
      </c>
      <c r="C179" s="18" t="s">
        <v>729</v>
      </c>
      <c r="D179" s="18" t="s">
        <v>730</v>
      </c>
      <c r="E179" s="18" t="s">
        <v>839</v>
      </c>
      <c r="F179" s="18" t="s">
        <v>840</v>
      </c>
      <c r="G179" s="18" t="s">
        <v>731</v>
      </c>
      <c r="H179" s="18" t="s">
        <v>732</v>
      </c>
      <c r="I179" s="18" t="s">
        <v>841</v>
      </c>
      <c r="J179" s="18" t="s">
        <v>842</v>
      </c>
      <c r="K179" s="22" t="s">
        <v>24</v>
      </c>
      <c r="L179" s="15" t="s">
        <v>25</v>
      </c>
      <c r="M179" s="23"/>
    </row>
    <row r="180" spans="1:13" ht="72">
      <c r="A180" s="18" t="s">
        <v>843</v>
      </c>
      <c r="B180" s="16">
        <v>176</v>
      </c>
      <c r="C180" s="18" t="s">
        <v>738</v>
      </c>
      <c r="D180" s="18" t="s">
        <v>739</v>
      </c>
      <c r="E180" s="18" t="s">
        <v>844</v>
      </c>
      <c r="F180" s="18" t="s">
        <v>845</v>
      </c>
      <c r="G180" s="18" t="s">
        <v>513</v>
      </c>
      <c r="H180" s="18" t="s">
        <v>522</v>
      </c>
      <c r="I180" s="18" t="s">
        <v>740</v>
      </c>
      <c r="J180" s="18" t="s">
        <v>846</v>
      </c>
      <c r="K180" s="22" t="s">
        <v>24</v>
      </c>
      <c r="L180" s="15" t="s">
        <v>25</v>
      </c>
      <c r="M180" s="23"/>
    </row>
    <row r="181" spans="1:13" ht="72">
      <c r="A181" s="18" t="s">
        <v>847</v>
      </c>
      <c r="B181" s="16">
        <v>177</v>
      </c>
      <c r="C181" s="18" t="s">
        <v>848</v>
      </c>
      <c r="D181" s="18" t="s">
        <v>849</v>
      </c>
      <c r="E181" s="18" t="s">
        <v>850</v>
      </c>
      <c r="F181" s="18" t="s">
        <v>851</v>
      </c>
      <c r="G181" s="18" t="s">
        <v>852</v>
      </c>
      <c r="H181" s="18" t="s">
        <v>853</v>
      </c>
      <c r="I181" s="18" t="s">
        <v>854</v>
      </c>
      <c r="J181" s="18" t="s">
        <v>855</v>
      </c>
      <c r="K181" s="22" t="s">
        <v>24</v>
      </c>
      <c r="L181" s="15" t="s">
        <v>25</v>
      </c>
      <c r="M181" s="23"/>
    </row>
    <row r="182" spans="1:13" ht="72">
      <c r="A182" s="18" t="s">
        <v>856</v>
      </c>
      <c r="B182" s="16">
        <v>178</v>
      </c>
      <c r="C182" s="18" t="s">
        <v>745</v>
      </c>
      <c r="D182" s="18" t="s">
        <v>746</v>
      </c>
      <c r="E182" s="18" t="s">
        <v>839</v>
      </c>
      <c r="F182" s="18" t="s">
        <v>840</v>
      </c>
      <c r="G182" s="18" t="s">
        <v>513</v>
      </c>
      <c r="H182" s="18" t="s">
        <v>749</v>
      </c>
      <c r="I182" s="18" t="s">
        <v>857</v>
      </c>
      <c r="J182" s="18" t="s">
        <v>761</v>
      </c>
      <c r="K182" s="22" t="s">
        <v>24</v>
      </c>
      <c r="L182" s="15" t="s">
        <v>25</v>
      </c>
      <c r="M182" s="23"/>
    </row>
    <row r="183" spans="1:13" ht="72">
      <c r="A183" s="18" t="s">
        <v>858</v>
      </c>
      <c r="B183" s="16">
        <v>179</v>
      </c>
      <c r="C183" s="18" t="s">
        <v>817</v>
      </c>
      <c r="D183" s="18" t="s">
        <v>818</v>
      </c>
      <c r="E183" s="18" t="s">
        <v>819</v>
      </c>
      <c r="F183" s="18" t="s">
        <v>820</v>
      </c>
      <c r="G183" s="18" t="s">
        <v>859</v>
      </c>
      <c r="H183" s="18" t="s">
        <v>860</v>
      </c>
      <c r="I183" s="18" t="s">
        <v>861</v>
      </c>
      <c r="J183" s="18" t="s">
        <v>862</v>
      </c>
      <c r="K183" s="22" t="s">
        <v>24</v>
      </c>
      <c r="L183" s="15" t="s">
        <v>25</v>
      </c>
      <c r="M183" s="23"/>
    </row>
    <row r="184" spans="1:13" ht="72">
      <c r="A184" s="18" t="s">
        <v>863</v>
      </c>
      <c r="B184" s="16">
        <v>180</v>
      </c>
      <c r="C184" s="18" t="s">
        <v>864</v>
      </c>
      <c r="D184" s="18" t="s">
        <v>865</v>
      </c>
      <c r="E184" s="18" t="s">
        <v>819</v>
      </c>
      <c r="F184" s="18" t="s">
        <v>820</v>
      </c>
      <c r="G184" s="18" t="s">
        <v>866</v>
      </c>
      <c r="H184" s="18" t="s">
        <v>867</v>
      </c>
      <c r="I184" s="18" t="s">
        <v>868</v>
      </c>
      <c r="J184" s="18" t="s">
        <v>855</v>
      </c>
      <c r="K184" s="22" t="s">
        <v>24</v>
      </c>
      <c r="L184" s="15" t="s">
        <v>25</v>
      </c>
      <c r="M184" s="23"/>
    </row>
    <row r="185" spans="1:13" ht="72">
      <c r="A185" s="18" t="s">
        <v>869</v>
      </c>
      <c r="B185" s="16">
        <v>181</v>
      </c>
      <c r="C185" s="18" t="s">
        <v>864</v>
      </c>
      <c r="D185" s="18" t="s">
        <v>865</v>
      </c>
      <c r="E185" s="18" t="s">
        <v>819</v>
      </c>
      <c r="F185" s="18" t="s">
        <v>820</v>
      </c>
      <c r="G185" s="18" t="s">
        <v>870</v>
      </c>
      <c r="H185" s="18" t="s">
        <v>867</v>
      </c>
      <c r="I185" s="18" t="s">
        <v>868</v>
      </c>
      <c r="J185" s="18" t="s">
        <v>855</v>
      </c>
      <c r="K185" s="22" t="s">
        <v>24</v>
      </c>
      <c r="L185" s="15" t="s">
        <v>25</v>
      </c>
      <c r="M185" s="23"/>
    </row>
    <row r="186" spans="1:13" ht="72">
      <c r="A186" s="18" t="s">
        <v>871</v>
      </c>
      <c r="B186" s="16">
        <v>182</v>
      </c>
      <c r="C186" s="18" t="s">
        <v>817</v>
      </c>
      <c r="D186" s="18" t="s">
        <v>818</v>
      </c>
      <c r="E186" s="18" t="s">
        <v>819</v>
      </c>
      <c r="F186" s="18" t="s">
        <v>820</v>
      </c>
      <c r="G186" s="18" t="s">
        <v>821</v>
      </c>
      <c r="H186" s="18" t="s">
        <v>872</v>
      </c>
      <c r="I186" s="18" t="s">
        <v>861</v>
      </c>
      <c r="J186" s="18" t="s">
        <v>873</v>
      </c>
      <c r="K186" s="22" t="s">
        <v>24</v>
      </c>
      <c r="L186" s="15" t="s">
        <v>25</v>
      </c>
      <c r="M186" s="23"/>
    </row>
    <row r="187" spans="1:13" ht="72">
      <c r="A187" s="18" t="s">
        <v>874</v>
      </c>
      <c r="B187" s="16">
        <v>183</v>
      </c>
      <c r="C187" s="18" t="s">
        <v>826</v>
      </c>
      <c r="D187" s="18" t="s">
        <v>827</v>
      </c>
      <c r="E187" s="18" t="s">
        <v>875</v>
      </c>
      <c r="F187" s="18" t="s">
        <v>876</v>
      </c>
      <c r="G187" s="18" t="s">
        <v>877</v>
      </c>
      <c r="H187" s="18" t="s">
        <v>878</v>
      </c>
      <c r="I187" s="18" t="s">
        <v>879</v>
      </c>
      <c r="J187" s="18" t="s">
        <v>880</v>
      </c>
      <c r="K187" s="22" t="s">
        <v>24</v>
      </c>
      <c r="L187" s="15" t="s">
        <v>25</v>
      </c>
      <c r="M187" s="23"/>
    </row>
    <row r="188" spans="1:13" ht="72">
      <c r="A188" s="18" t="s">
        <v>881</v>
      </c>
      <c r="B188" s="16">
        <v>184</v>
      </c>
      <c r="C188" s="18" t="s">
        <v>826</v>
      </c>
      <c r="D188" s="18" t="s">
        <v>827</v>
      </c>
      <c r="E188" s="18" t="s">
        <v>875</v>
      </c>
      <c r="F188" s="18" t="s">
        <v>876</v>
      </c>
      <c r="G188" s="18" t="s">
        <v>882</v>
      </c>
      <c r="H188" s="18" t="s">
        <v>883</v>
      </c>
      <c r="I188" s="18" t="s">
        <v>879</v>
      </c>
      <c r="J188" s="18" t="s">
        <v>884</v>
      </c>
      <c r="K188" s="22" t="s">
        <v>24</v>
      </c>
      <c r="L188" s="15" t="s">
        <v>25</v>
      </c>
      <c r="M188" s="23"/>
    </row>
    <row r="189" spans="1:13" ht="72">
      <c r="A189" s="18" t="s">
        <v>885</v>
      </c>
      <c r="B189" s="16">
        <v>185</v>
      </c>
      <c r="C189" s="18" t="s">
        <v>886</v>
      </c>
      <c r="D189" s="18" t="s">
        <v>887</v>
      </c>
      <c r="E189" s="18" t="s">
        <v>888</v>
      </c>
      <c r="F189" s="18" t="s">
        <v>889</v>
      </c>
      <c r="G189" s="18" t="s">
        <v>137</v>
      </c>
      <c r="H189" s="18" t="s">
        <v>890</v>
      </c>
      <c r="I189" s="18" t="s">
        <v>891</v>
      </c>
      <c r="J189" s="18" t="s">
        <v>892</v>
      </c>
      <c r="K189" s="22" t="s">
        <v>24</v>
      </c>
      <c r="L189" s="15" t="s">
        <v>25</v>
      </c>
      <c r="M189" s="23"/>
    </row>
    <row r="190" spans="1:13" ht="72">
      <c r="A190" s="18" t="s">
        <v>893</v>
      </c>
      <c r="B190" s="16">
        <v>186</v>
      </c>
      <c r="C190" s="18" t="s">
        <v>894</v>
      </c>
      <c r="D190" s="18" t="s">
        <v>895</v>
      </c>
      <c r="E190" s="18" t="s">
        <v>896</v>
      </c>
      <c r="F190" s="18" t="s">
        <v>897</v>
      </c>
      <c r="G190" s="18" t="s">
        <v>898</v>
      </c>
      <c r="H190" s="18" t="s">
        <v>533</v>
      </c>
      <c r="I190" s="18" t="s">
        <v>899</v>
      </c>
      <c r="J190" s="18" t="s">
        <v>900</v>
      </c>
      <c r="K190" s="22" t="s">
        <v>24</v>
      </c>
      <c r="L190" s="15" t="s">
        <v>25</v>
      </c>
      <c r="M190" s="23"/>
    </row>
    <row r="191" spans="1:13" ht="72">
      <c r="A191" s="18" t="s">
        <v>901</v>
      </c>
      <c r="B191" s="16">
        <v>187</v>
      </c>
      <c r="C191" s="18" t="s">
        <v>848</v>
      </c>
      <c r="D191" s="18" t="s">
        <v>902</v>
      </c>
      <c r="E191" s="18" t="s">
        <v>850</v>
      </c>
      <c r="F191" s="18" t="s">
        <v>851</v>
      </c>
      <c r="G191" s="18" t="s">
        <v>903</v>
      </c>
      <c r="H191" s="18" t="s">
        <v>904</v>
      </c>
      <c r="I191" s="18" t="s">
        <v>854</v>
      </c>
      <c r="J191" s="18" t="s">
        <v>347</v>
      </c>
      <c r="K191" s="22" t="s">
        <v>24</v>
      </c>
      <c r="L191" s="15" t="s">
        <v>25</v>
      </c>
      <c r="M191" s="23"/>
    </row>
    <row r="192" spans="1:13" ht="72">
      <c r="A192" s="18" t="s">
        <v>905</v>
      </c>
      <c r="B192" s="16">
        <v>188</v>
      </c>
      <c r="C192" s="18" t="s">
        <v>906</v>
      </c>
      <c r="D192" s="18" t="s">
        <v>907</v>
      </c>
      <c r="E192" s="18" t="s">
        <v>908</v>
      </c>
      <c r="F192" s="18" t="s">
        <v>909</v>
      </c>
      <c r="G192" s="18" t="s">
        <v>125</v>
      </c>
      <c r="H192" s="18" t="s">
        <v>910</v>
      </c>
      <c r="I192" s="18" t="s">
        <v>911</v>
      </c>
      <c r="J192" s="18" t="s">
        <v>842</v>
      </c>
      <c r="K192" s="22" t="s">
        <v>24</v>
      </c>
      <c r="L192" s="15" t="s">
        <v>25</v>
      </c>
      <c r="M192" s="23"/>
    </row>
    <row r="193" spans="1:13" ht="72">
      <c r="A193" s="18" t="s">
        <v>912</v>
      </c>
      <c r="B193" s="16">
        <v>189</v>
      </c>
      <c r="C193" s="18" t="s">
        <v>906</v>
      </c>
      <c r="D193" s="18" t="s">
        <v>907</v>
      </c>
      <c r="E193" s="18" t="s">
        <v>913</v>
      </c>
      <c r="F193" s="18" t="s">
        <v>914</v>
      </c>
      <c r="G193" s="18" t="s">
        <v>125</v>
      </c>
      <c r="H193" s="18" t="s">
        <v>910</v>
      </c>
      <c r="I193" s="18" t="s">
        <v>915</v>
      </c>
      <c r="J193" s="18" t="s">
        <v>916</v>
      </c>
      <c r="K193" s="22" t="s">
        <v>24</v>
      </c>
      <c r="L193" s="15" t="s">
        <v>25</v>
      </c>
      <c r="M193" s="23"/>
    </row>
    <row r="194" spans="1:13" ht="72">
      <c r="A194" s="18" t="s">
        <v>917</v>
      </c>
      <c r="B194" s="16">
        <v>190</v>
      </c>
      <c r="C194" s="18" t="s">
        <v>906</v>
      </c>
      <c r="D194" s="18" t="s">
        <v>907</v>
      </c>
      <c r="E194" s="18" t="s">
        <v>913</v>
      </c>
      <c r="F194" s="18" t="s">
        <v>914</v>
      </c>
      <c r="G194" s="18" t="s">
        <v>918</v>
      </c>
      <c r="H194" s="18" t="s">
        <v>608</v>
      </c>
      <c r="I194" s="18" t="s">
        <v>919</v>
      </c>
      <c r="J194" s="18" t="s">
        <v>920</v>
      </c>
      <c r="K194" s="22" t="s">
        <v>24</v>
      </c>
      <c r="L194" s="15" t="s">
        <v>25</v>
      </c>
      <c r="M194" s="23"/>
    </row>
    <row r="195" spans="1:13" ht="72">
      <c r="A195" s="18" t="s">
        <v>921</v>
      </c>
      <c r="B195" s="16">
        <v>191</v>
      </c>
      <c r="C195" s="18" t="s">
        <v>922</v>
      </c>
      <c r="D195" s="18" t="s">
        <v>130</v>
      </c>
      <c r="E195" s="18" t="s">
        <v>923</v>
      </c>
      <c r="F195" s="18" t="s">
        <v>924</v>
      </c>
      <c r="G195" s="18" t="s">
        <v>248</v>
      </c>
      <c r="H195" s="18" t="s">
        <v>67</v>
      </c>
      <c r="I195" s="18" t="s">
        <v>925</v>
      </c>
      <c r="J195" s="18" t="s">
        <v>926</v>
      </c>
      <c r="K195" s="22" t="s">
        <v>24</v>
      </c>
      <c r="L195" s="15" t="s">
        <v>25</v>
      </c>
      <c r="M195" s="23"/>
    </row>
    <row r="196" spans="1:13" ht="84">
      <c r="A196" s="18" t="s">
        <v>927</v>
      </c>
      <c r="B196" s="16">
        <v>192</v>
      </c>
      <c r="C196" s="18" t="s">
        <v>771</v>
      </c>
      <c r="D196" s="18" t="s">
        <v>772</v>
      </c>
      <c r="E196" s="18" t="s">
        <v>773</v>
      </c>
      <c r="F196" s="18" t="s">
        <v>774</v>
      </c>
      <c r="G196" s="18" t="s">
        <v>837</v>
      </c>
      <c r="H196" s="18" t="s">
        <v>179</v>
      </c>
      <c r="I196" s="18" t="s">
        <v>777</v>
      </c>
      <c r="J196" s="18" t="s">
        <v>507</v>
      </c>
      <c r="K196" s="22" t="s">
        <v>24</v>
      </c>
      <c r="L196" s="15" t="s">
        <v>25</v>
      </c>
      <c r="M196" s="23"/>
    </row>
    <row r="197" spans="1:13" ht="60">
      <c r="A197" s="15" t="s">
        <v>928</v>
      </c>
      <c r="B197" s="16">
        <v>193</v>
      </c>
      <c r="C197" s="15" t="s">
        <v>244</v>
      </c>
      <c r="D197" s="15" t="s">
        <v>245</v>
      </c>
      <c r="E197" s="15" t="s">
        <v>929</v>
      </c>
      <c r="F197" s="15" t="s">
        <v>930</v>
      </c>
      <c r="G197" s="15" t="s">
        <v>48</v>
      </c>
      <c r="H197" s="15" t="s">
        <v>74</v>
      </c>
      <c r="I197" s="15" t="s">
        <v>931</v>
      </c>
      <c r="J197" s="21">
        <v>43736</v>
      </c>
      <c r="K197" s="22" t="s">
        <v>24</v>
      </c>
      <c r="L197" s="15" t="s">
        <v>25</v>
      </c>
      <c r="M197" s="23"/>
    </row>
    <row r="198" spans="1:13" ht="60">
      <c r="A198" s="15" t="s">
        <v>932</v>
      </c>
      <c r="B198" s="16">
        <v>194</v>
      </c>
      <c r="C198" s="15" t="s">
        <v>129</v>
      </c>
      <c r="D198" s="15" t="s">
        <v>933</v>
      </c>
      <c r="E198" s="15" t="s">
        <v>759</v>
      </c>
      <c r="F198" s="15" t="s">
        <v>760</v>
      </c>
      <c r="G198" s="15" t="s">
        <v>132</v>
      </c>
      <c r="H198" s="15" t="s">
        <v>541</v>
      </c>
      <c r="I198" s="15" t="s">
        <v>133</v>
      </c>
      <c r="J198" s="21">
        <v>43731</v>
      </c>
      <c r="K198" s="22" t="s">
        <v>24</v>
      </c>
      <c r="L198" s="15" t="s">
        <v>25</v>
      </c>
      <c r="M198" s="23"/>
    </row>
    <row r="199" spans="1:13" ht="60">
      <c r="A199" s="15" t="s">
        <v>934</v>
      </c>
      <c r="B199" s="16">
        <v>195</v>
      </c>
      <c r="C199" s="15" t="s">
        <v>323</v>
      </c>
      <c r="D199" s="15" t="s">
        <v>261</v>
      </c>
      <c r="E199" s="15" t="s">
        <v>935</v>
      </c>
      <c r="F199" s="15" t="s">
        <v>936</v>
      </c>
      <c r="G199" s="17" t="s">
        <v>937</v>
      </c>
      <c r="H199" s="15" t="s">
        <v>938</v>
      </c>
      <c r="I199" s="15" t="s">
        <v>939</v>
      </c>
      <c r="J199" s="21">
        <v>43719</v>
      </c>
      <c r="K199" s="22" t="s">
        <v>24</v>
      </c>
      <c r="L199" s="15" t="s">
        <v>25</v>
      </c>
      <c r="M199" s="23"/>
    </row>
    <row r="200" spans="1:13" ht="60">
      <c r="A200" s="15" t="s">
        <v>940</v>
      </c>
      <c r="B200" s="16">
        <v>196</v>
      </c>
      <c r="C200" s="15" t="s">
        <v>941</v>
      </c>
      <c r="D200" s="15" t="s">
        <v>942</v>
      </c>
      <c r="E200" s="15" t="s">
        <v>943</v>
      </c>
      <c r="F200" s="15" t="s">
        <v>944</v>
      </c>
      <c r="G200" s="15" t="s">
        <v>945</v>
      </c>
      <c r="H200" s="15" t="s">
        <v>946</v>
      </c>
      <c r="I200" s="15" t="s">
        <v>947</v>
      </c>
      <c r="J200" s="21">
        <v>43709</v>
      </c>
      <c r="K200" s="22" t="s">
        <v>24</v>
      </c>
      <c r="L200" s="15" t="s">
        <v>25</v>
      </c>
      <c r="M200" s="23"/>
    </row>
    <row r="201" spans="1:13" ht="60">
      <c r="A201" s="15" t="s">
        <v>948</v>
      </c>
      <c r="B201" s="16">
        <v>197</v>
      </c>
      <c r="C201" s="15" t="s">
        <v>244</v>
      </c>
      <c r="D201" s="15" t="s">
        <v>245</v>
      </c>
      <c r="E201" s="15" t="s">
        <v>929</v>
      </c>
      <c r="F201" s="15" t="s">
        <v>930</v>
      </c>
      <c r="G201" s="15" t="s">
        <v>48</v>
      </c>
      <c r="H201" s="15" t="s">
        <v>32</v>
      </c>
      <c r="I201" s="15" t="s">
        <v>931</v>
      </c>
      <c r="J201" s="21">
        <v>43707</v>
      </c>
      <c r="K201" s="22" t="s">
        <v>24</v>
      </c>
      <c r="L201" s="15" t="s">
        <v>25</v>
      </c>
      <c r="M201" s="23"/>
    </row>
    <row r="202" spans="1:13" ht="60">
      <c r="A202" s="15" t="s">
        <v>949</v>
      </c>
      <c r="B202" s="16">
        <v>198</v>
      </c>
      <c r="C202" s="15" t="s">
        <v>950</v>
      </c>
      <c r="D202" s="15" t="s">
        <v>951</v>
      </c>
      <c r="E202" s="15" t="s">
        <v>950</v>
      </c>
      <c r="F202" s="15" t="s">
        <v>952</v>
      </c>
      <c r="G202" s="15" t="s">
        <v>327</v>
      </c>
      <c r="H202" s="15" t="s">
        <v>953</v>
      </c>
      <c r="I202" s="15" t="s">
        <v>954</v>
      </c>
      <c r="J202" s="21">
        <v>43725</v>
      </c>
      <c r="K202" s="22" t="s">
        <v>24</v>
      </c>
      <c r="L202" s="15" t="s">
        <v>25</v>
      </c>
      <c r="M202" s="23"/>
    </row>
    <row r="203" spans="1:13" ht="60">
      <c r="A203" s="15" t="s">
        <v>955</v>
      </c>
      <c r="B203" s="16">
        <v>199</v>
      </c>
      <c r="C203" s="15" t="s">
        <v>255</v>
      </c>
      <c r="D203" s="15" t="s">
        <v>256</v>
      </c>
      <c r="E203" s="15" t="s">
        <v>956</v>
      </c>
      <c r="F203" s="15" t="s">
        <v>957</v>
      </c>
      <c r="G203" s="15" t="s">
        <v>334</v>
      </c>
      <c r="H203" s="15" t="s">
        <v>608</v>
      </c>
      <c r="I203" s="15" t="s">
        <v>958</v>
      </c>
      <c r="J203" s="21">
        <v>43728</v>
      </c>
      <c r="K203" s="22" t="s">
        <v>24</v>
      </c>
      <c r="L203" s="15" t="s">
        <v>25</v>
      </c>
      <c r="M203" s="23"/>
    </row>
    <row r="204" spans="1:13" ht="60">
      <c r="A204" s="15" t="s">
        <v>959</v>
      </c>
      <c r="B204" s="16">
        <v>200</v>
      </c>
      <c r="C204" s="15" t="s">
        <v>244</v>
      </c>
      <c r="D204" s="15" t="s">
        <v>960</v>
      </c>
      <c r="E204" s="15" t="s">
        <v>956</v>
      </c>
      <c r="F204" s="15" t="s">
        <v>957</v>
      </c>
      <c r="G204" s="15" t="s">
        <v>334</v>
      </c>
      <c r="H204" s="15" t="s">
        <v>533</v>
      </c>
      <c r="I204" s="15" t="s">
        <v>961</v>
      </c>
      <c r="J204" s="21">
        <v>43539</v>
      </c>
      <c r="K204" s="22" t="s">
        <v>24</v>
      </c>
      <c r="L204" s="15" t="s">
        <v>25</v>
      </c>
      <c r="M204" s="23"/>
    </row>
    <row r="205" spans="1:13" ht="60">
      <c r="A205" s="15" t="s">
        <v>962</v>
      </c>
      <c r="B205" s="16">
        <v>201</v>
      </c>
      <c r="C205" s="15" t="s">
        <v>963</v>
      </c>
      <c r="D205" s="15" t="s">
        <v>964</v>
      </c>
      <c r="E205" s="15" t="s">
        <v>965</v>
      </c>
      <c r="F205" s="15" t="s">
        <v>966</v>
      </c>
      <c r="G205" s="17" t="s">
        <v>967</v>
      </c>
      <c r="H205" s="15" t="s">
        <v>67</v>
      </c>
      <c r="I205" s="15" t="s">
        <v>968</v>
      </c>
      <c r="J205" s="21">
        <v>43610</v>
      </c>
      <c r="K205" s="22" t="s">
        <v>24</v>
      </c>
      <c r="L205" s="15" t="s">
        <v>25</v>
      </c>
      <c r="M205" s="23"/>
    </row>
    <row r="206" spans="1:13" ht="60">
      <c r="A206" s="15" t="s">
        <v>969</v>
      </c>
      <c r="B206" s="16">
        <v>202</v>
      </c>
      <c r="C206" s="15" t="s">
        <v>451</v>
      </c>
      <c r="D206" s="15" t="s">
        <v>452</v>
      </c>
      <c r="E206" s="15" t="s">
        <v>970</v>
      </c>
      <c r="F206" s="15" t="s">
        <v>971</v>
      </c>
      <c r="G206" s="15" t="s">
        <v>48</v>
      </c>
      <c r="H206" s="15" t="s">
        <v>59</v>
      </c>
      <c r="I206" s="15" t="s">
        <v>455</v>
      </c>
      <c r="J206" s="21">
        <v>43683</v>
      </c>
      <c r="K206" s="22" t="s">
        <v>24</v>
      </c>
      <c r="L206" s="15" t="s">
        <v>25</v>
      </c>
      <c r="M206" s="23"/>
    </row>
    <row r="207" spans="1:13" ht="60">
      <c r="A207" s="15" t="s">
        <v>972</v>
      </c>
      <c r="B207" s="16">
        <v>203</v>
      </c>
      <c r="C207" s="15" t="s">
        <v>693</v>
      </c>
      <c r="D207" s="15" t="s">
        <v>694</v>
      </c>
      <c r="E207" s="15" t="s">
        <v>693</v>
      </c>
      <c r="F207" s="15" t="s">
        <v>695</v>
      </c>
      <c r="G207" s="15" t="s">
        <v>696</v>
      </c>
      <c r="H207" s="15" t="s">
        <v>74</v>
      </c>
      <c r="I207" s="15" t="s">
        <v>697</v>
      </c>
      <c r="J207" s="21">
        <v>43736</v>
      </c>
      <c r="K207" s="22" t="s">
        <v>24</v>
      </c>
      <c r="L207" s="15" t="s">
        <v>25</v>
      </c>
      <c r="M207" s="23"/>
    </row>
    <row r="208" spans="1:13" ht="60">
      <c r="A208" s="15" t="s">
        <v>973</v>
      </c>
      <c r="B208" s="16">
        <v>204</v>
      </c>
      <c r="C208" s="15" t="s">
        <v>693</v>
      </c>
      <c r="D208" s="15" t="s">
        <v>694</v>
      </c>
      <c r="E208" s="15" t="s">
        <v>693</v>
      </c>
      <c r="F208" s="15" t="s">
        <v>695</v>
      </c>
      <c r="G208" s="15" t="s">
        <v>974</v>
      </c>
      <c r="H208" s="15" t="s">
        <v>975</v>
      </c>
      <c r="I208" s="15" t="s">
        <v>697</v>
      </c>
      <c r="J208" s="21">
        <v>43699</v>
      </c>
      <c r="K208" s="22" t="s">
        <v>24</v>
      </c>
      <c r="L208" s="15" t="s">
        <v>25</v>
      </c>
      <c r="M208" s="23"/>
    </row>
    <row r="209" spans="1:13" ht="60">
      <c r="A209" s="15" t="s">
        <v>976</v>
      </c>
      <c r="B209" s="16">
        <v>205</v>
      </c>
      <c r="C209" s="15" t="s">
        <v>361</v>
      </c>
      <c r="D209" s="15" t="s">
        <v>362</v>
      </c>
      <c r="E209" s="15" t="s">
        <v>977</v>
      </c>
      <c r="F209" s="15" t="s">
        <v>978</v>
      </c>
      <c r="G209" s="15" t="s">
        <v>380</v>
      </c>
      <c r="H209" s="15" t="s">
        <v>381</v>
      </c>
      <c r="I209" s="15" t="s">
        <v>979</v>
      </c>
      <c r="J209" s="21">
        <v>43564</v>
      </c>
      <c r="K209" s="22" t="s">
        <v>24</v>
      </c>
      <c r="L209" s="15" t="s">
        <v>25</v>
      </c>
      <c r="M209" s="23"/>
    </row>
    <row r="210" spans="1:13" ht="60">
      <c r="A210" s="15" t="s">
        <v>980</v>
      </c>
      <c r="B210" s="16">
        <v>206</v>
      </c>
      <c r="C210" s="15" t="s">
        <v>361</v>
      </c>
      <c r="D210" s="15" t="s">
        <v>362</v>
      </c>
      <c r="E210" s="15" t="s">
        <v>977</v>
      </c>
      <c r="F210" s="15" t="s">
        <v>978</v>
      </c>
      <c r="G210" s="15" t="s">
        <v>380</v>
      </c>
      <c r="H210" s="15" t="s">
        <v>381</v>
      </c>
      <c r="I210" s="15" t="s">
        <v>979</v>
      </c>
      <c r="J210" s="21">
        <v>43655</v>
      </c>
      <c r="K210" s="22" t="s">
        <v>24</v>
      </c>
      <c r="L210" s="15" t="s">
        <v>25</v>
      </c>
      <c r="M210" s="23"/>
    </row>
    <row r="211" spans="1:13" ht="60">
      <c r="A211" s="15" t="s">
        <v>981</v>
      </c>
      <c r="B211" s="16">
        <v>207</v>
      </c>
      <c r="C211" s="15" t="s">
        <v>950</v>
      </c>
      <c r="D211" s="15" t="s">
        <v>982</v>
      </c>
      <c r="E211" s="15" t="s">
        <v>983</v>
      </c>
      <c r="F211" s="15" t="s">
        <v>984</v>
      </c>
      <c r="G211" s="15" t="s">
        <v>327</v>
      </c>
      <c r="H211" s="15" t="s">
        <v>985</v>
      </c>
      <c r="I211" s="15" t="s">
        <v>954</v>
      </c>
      <c r="J211" s="21">
        <v>43658</v>
      </c>
      <c r="K211" s="22" t="s">
        <v>24</v>
      </c>
      <c r="L211" s="15" t="s">
        <v>25</v>
      </c>
      <c r="M211" s="23"/>
    </row>
    <row r="212" spans="1:13" ht="60">
      <c r="A212" s="15" t="s">
        <v>986</v>
      </c>
      <c r="B212" s="16">
        <v>208</v>
      </c>
      <c r="C212" s="15" t="s">
        <v>950</v>
      </c>
      <c r="D212" s="15" t="s">
        <v>982</v>
      </c>
      <c r="E212" s="15" t="s">
        <v>983</v>
      </c>
      <c r="F212" s="15" t="s">
        <v>984</v>
      </c>
      <c r="G212" s="17" t="s">
        <v>327</v>
      </c>
      <c r="H212" s="15" t="s">
        <v>81</v>
      </c>
      <c r="I212" s="15" t="s">
        <v>954</v>
      </c>
      <c r="J212" s="21">
        <v>43646</v>
      </c>
      <c r="K212" s="22" t="s">
        <v>24</v>
      </c>
      <c r="L212" s="15" t="s">
        <v>25</v>
      </c>
      <c r="M212" s="23"/>
    </row>
    <row r="213" spans="1:13" ht="72">
      <c r="A213" s="18" t="s">
        <v>987</v>
      </c>
      <c r="B213" s="16">
        <v>209</v>
      </c>
      <c r="C213" s="18" t="s">
        <v>988</v>
      </c>
      <c r="D213" s="18" t="s">
        <v>989</v>
      </c>
      <c r="E213" s="18" t="s">
        <v>990</v>
      </c>
      <c r="F213" s="18" t="s">
        <v>991</v>
      </c>
      <c r="G213" s="18" t="s">
        <v>992</v>
      </c>
      <c r="H213" s="18" t="s">
        <v>993</v>
      </c>
      <c r="I213" s="18" t="s">
        <v>994</v>
      </c>
      <c r="J213" s="18" t="s">
        <v>995</v>
      </c>
      <c r="K213" s="22" t="s">
        <v>24</v>
      </c>
      <c r="L213" s="15" t="s">
        <v>25</v>
      </c>
      <c r="M213" s="23"/>
    </row>
    <row r="214" spans="1:13" ht="72">
      <c r="A214" s="18" t="s">
        <v>996</v>
      </c>
      <c r="B214" s="16">
        <v>210</v>
      </c>
      <c r="C214" s="18" t="s">
        <v>894</v>
      </c>
      <c r="D214" s="18" t="s">
        <v>895</v>
      </c>
      <c r="E214" s="18" t="s">
        <v>990</v>
      </c>
      <c r="F214" s="18" t="s">
        <v>991</v>
      </c>
      <c r="G214" s="18" t="s">
        <v>997</v>
      </c>
      <c r="H214" s="18" t="s">
        <v>998</v>
      </c>
      <c r="I214" s="18" t="s">
        <v>999</v>
      </c>
      <c r="J214" s="18" t="s">
        <v>1000</v>
      </c>
      <c r="K214" s="22" t="s">
        <v>24</v>
      </c>
      <c r="L214" s="15" t="s">
        <v>25</v>
      </c>
      <c r="M214" s="23"/>
    </row>
    <row r="215" spans="1:13" ht="72">
      <c r="A215" s="18" t="s">
        <v>1001</v>
      </c>
      <c r="B215" s="16">
        <v>211</v>
      </c>
      <c r="C215" s="18" t="s">
        <v>1002</v>
      </c>
      <c r="D215" s="18" t="s">
        <v>1003</v>
      </c>
      <c r="E215" s="18" t="s">
        <v>1002</v>
      </c>
      <c r="F215" s="18" t="s">
        <v>1004</v>
      </c>
      <c r="G215" s="18" t="s">
        <v>1005</v>
      </c>
      <c r="H215" s="18" t="s">
        <v>179</v>
      </c>
      <c r="I215" s="18" t="s">
        <v>1006</v>
      </c>
      <c r="J215" s="18" t="s">
        <v>1007</v>
      </c>
      <c r="K215" s="22" t="s">
        <v>24</v>
      </c>
      <c r="L215" s="15" t="s">
        <v>25</v>
      </c>
      <c r="M215" s="23"/>
    </row>
    <row r="216" spans="1:13" ht="72">
      <c r="A216" s="18" t="s">
        <v>1008</v>
      </c>
      <c r="B216" s="16">
        <v>212</v>
      </c>
      <c r="C216" s="18" t="s">
        <v>1009</v>
      </c>
      <c r="D216" s="18" t="s">
        <v>1010</v>
      </c>
      <c r="E216" s="18" t="s">
        <v>85</v>
      </c>
      <c r="F216" s="18" t="s">
        <v>86</v>
      </c>
      <c r="G216" s="18" t="s">
        <v>1011</v>
      </c>
      <c r="H216" s="18" t="s">
        <v>1012</v>
      </c>
      <c r="I216" s="18" t="s">
        <v>1013</v>
      </c>
      <c r="J216" s="18" t="s">
        <v>1014</v>
      </c>
      <c r="K216" s="22" t="s">
        <v>24</v>
      </c>
      <c r="L216" s="15" t="s">
        <v>25</v>
      </c>
      <c r="M216" s="23"/>
    </row>
    <row r="217" spans="1:13" ht="72">
      <c r="A217" s="18" t="s">
        <v>1015</v>
      </c>
      <c r="B217" s="16">
        <v>213</v>
      </c>
      <c r="C217" s="18" t="s">
        <v>1016</v>
      </c>
      <c r="D217" s="18" t="s">
        <v>1017</v>
      </c>
      <c r="E217" s="18" t="s">
        <v>1016</v>
      </c>
      <c r="F217" s="18" t="s">
        <v>1018</v>
      </c>
      <c r="G217" s="18" t="s">
        <v>1019</v>
      </c>
      <c r="H217" s="18" t="s">
        <v>74</v>
      </c>
      <c r="I217" s="18" t="s">
        <v>1020</v>
      </c>
      <c r="J217" s="18" t="s">
        <v>1021</v>
      </c>
      <c r="K217" s="22" t="s">
        <v>24</v>
      </c>
      <c r="L217" s="15" t="s">
        <v>25</v>
      </c>
      <c r="M217" s="23"/>
    </row>
    <row r="218" spans="1:13" ht="72">
      <c r="A218" s="18" t="s">
        <v>1022</v>
      </c>
      <c r="B218" s="16">
        <v>214</v>
      </c>
      <c r="C218" s="18" t="s">
        <v>1016</v>
      </c>
      <c r="D218" s="18" t="s">
        <v>1017</v>
      </c>
      <c r="E218" s="18" t="s">
        <v>1016</v>
      </c>
      <c r="F218" s="18" t="s">
        <v>1018</v>
      </c>
      <c r="G218" s="18" t="s">
        <v>1019</v>
      </c>
      <c r="H218" s="18" t="s">
        <v>74</v>
      </c>
      <c r="I218" s="18" t="s">
        <v>1020</v>
      </c>
      <c r="J218" s="18" t="s">
        <v>1023</v>
      </c>
      <c r="K218" s="22" t="s">
        <v>24</v>
      </c>
      <c r="L218" s="15" t="s">
        <v>25</v>
      </c>
      <c r="M218" s="23"/>
    </row>
    <row r="219" spans="1:13" ht="72">
      <c r="A219" s="18" t="s">
        <v>1024</v>
      </c>
      <c r="B219" s="16">
        <v>215</v>
      </c>
      <c r="C219" s="18" t="s">
        <v>1016</v>
      </c>
      <c r="D219" s="18" t="s">
        <v>1017</v>
      </c>
      <c r="E219" s="18" t="s">
        <v>1016</v>
      </c>
      <c r="F219" s="18" t="s">
        <v>1018</v>
      </c>
      <c r="G219" s="18" t="s">
        <v>1025</v>
      </c>
      <c r="H219" s="18" t="s">
        <v>74</v>
      </c>
      <c r="I219" s="18" t="s">
        <v>1020</v>
      </c>
      <c r="J219" s="18" t="s">
        <v>1026</v>
      </c>
      <c r="K219" s="22" t="s">
        <v>24</v>
      </c>
      <c r="L219" s="15" t="s">
        <v>25</v>
      </c>
      <c r="M219" s="23"/>
    </row>
    <row r="220" spans="1:13" ht="72">
      <c r="A220" s="18" t="s">
        <v>1027</v>
      </c>
      <c r="B220" s="16">
        <v>216</v>
      </c>
      <c r="C220" s="18" t="s">
        <v>1028</v>
      </c>
      <c r="D220" s="18" t="s">
        <v>1029</v>
      </c>
      <c r="E220" s="18" t="s">
        <v>1028</v>
      </c>
      <c r="F220" s="18" t="s">
        <v>1030</v>
      </c>
      <c r="G220" s="18" t="s">
        <v>1031</v>
      </c>
      <c r="H220" s="18" t="s">
        <v>74</v>
      </c>
      <c r="I220" s="18" t="s">
        <v>1032</v>
      </c>
      <c r="J220" s="18" t="s">
        <v>1033</v>
      </c>
      <c r="K220" s="22" t="s">
        <v>24</v>
      </c>
      <c r="L220" s="15" t="s">
        <v>25</v>
      </c>
      <c r="M220" s="23"/>
    </row>
    <row r="221" spans="1:13" ht="72">
      <c r="A221" s="18" t="s">
        <v>1034</v>
      </c>
      <c r="B221" s="16">
        <v>217</v>
      </c>
      <c r="C221" s="18" t="s">
        <v>1035</v>
      </c>
      <c r="D221" s="18" t="s">
        <v>1036</v>
      </c>
      <c r="E221" s="18" t="s">
        <v>1035</v>
      </c>
      <c r="F221" s="18" t="s">
        <v>1037</v>
      </c>
      <c r="G221" s="18" t="s">
        <v>1038</v>
      </c>
      <c r="H221" s="18" t="s">
        <v>800</v>
      </c>
      <c r="I221" s="18" t="s">
        <v>1039</v>
      </c>
      <c r="J221" s="18" t="s">
        <v>1040</v>
      </c>
      <c r="K221" s="22" t="s">
        <v>24</v>
      </c>
      <c r="L221" s="15" t="s">
        <v>25</v>
      </c>
      <c r="M221" s="23"/>
    </row>
    <row r="222" spans="1:13" ht="72">
      <c r="A222" s="18" t="s">
        <v>1041</v>
      </c>
      <c r="B222" s="16">
        <v>218</v>
      </c>
      <c r="C222" s="18" t="s">
        <v>1002</v>
      </c>
      <c r="D222" s="18" t="s">
        <v>1042</v>
      </c>
      <c r="E222" s="18" t="s">
        <v>1002</v>
      </c>
      <c r="F222" s="18" t="s">
        <v>1004</v>
      </c>
      <c r="G222" s="18" t="s">
        <v>1043</v>
      </c>
      <c r="H222" s="18" t="s">
        <v>732</v>
      </c>
      <c r="I222" s="18" t="s">
        <v>1044</v>
      </c>
      <c r="J222" s="18" t="s">
        <v>669</v>
      </c>
      <c r="K222" s="22" t="s">
        <v>24</v>
      </c>
      <c r="L222" s="15" t="s">
        <v>25</v>
      </c>
      <c r="M222" s="23"/>
    </row>
    <row r="223" spans="1:13" ht="72">
      <c r="A223" s="18" t="s">
        <v>1045</v>
      </c>
      <c r="B223" s="16">
        <v>219</v>
      </c>
      <c r="C223" s="18" t="s">
        <v>1002</v>
      </c>
      <c r="D223" s="18" t="s">
        <v>1003</v>
      </c>
      <c r="E223" s="18" t="s">
        <v>1002</v>
      </c>
      <c r="F223" s="18" t="s">
        <v>1004</v>
      </c>
      <c r="G223" s="18" t="s">
        <v>1005</v>
      </c>
      <c r="H223" s="18" t="s">
        <v>179</v>
      </c>
      <c r="I223" s="18" t="s">
        <v>1006</v>
      </c>
      <c r="J223" s="18" t="s">
        <v>1046</v>
      </c>
      <c r="K223" s="22" t="s">
        <v>24</v>
      </c>
      <c r="L223" s="15" t="s">
        <v>25</v>
      </c>
      <c r="M223" s="23"/>
    </row>
    <row r="224" spans="1:13" ht="72">
      <c r="A224" s="18" t="s">
        <v>1047</v>
      </c>
      <c r="B224" s="16">
        <v>220</v>
      </c>
      <c r="C224" s="18" t="s">
        <v>1048</v>
      </c>
      <c r="D224" s="18" t="s">
        <v>1049</v>
      </c>
      <c r="E224" s="18" t="s">
        <v>1048</v>
      </c>
      <c r="F224" s="18" t="s">
        <v>1050</v>
      </c>
      <c r="G224" s="18" t="s">
        <v>1051</v>
      </c>
      <c r="H224" s="18" t="s">
        <v>74</v>
      </c>
      <c r="I224" s="18" t="s">
        <v>1052</v>
      </c>
      <c r="J224" s="18" t="s">
        <v>1053</v>
      </c>
      <c r="K224" s="22" t="s">
        <v>24</v>
      </c>
      <c r="L224" s="15" t="s">
        <v>25</v>
      </c>
      <c r="M224" s="23"/>
    </row>
    <row r="225" spans="1:13" ht="72">
      <c r="A225" s="18" t="s">
        <v>1054</v>
      </c>
      <c r="B225" s="16">
        <v>221</v>
      </c>
      <c r="C225" s="18" t="s">
        <v>1009</v>
      </c>
      <c r="D225" s="18" t="s">
        <v>1010</v>
      </c>
      <c r="E225" s="18" t="s">
        <v>1009</v>
      </c>
      <c r="F225" s="18" t="s">
        <v>1055</v>
      </c>
      <c r="G225" s="18" t="s">
        <v>1011</v>
      </c>
      <c r="H225" s="18" t="s">
        <v>74</v>
      </c>
      <c r="I225" s="18" t="s">
        <v>1056</v>
      </c>
      <c r="J225" s="18" t="s">
        <v>1057</v>
      </c>
      <c r="K225" s="22" t="s">
        <v>24</v>
      </c>
      <c r="L225" s="15" t="s">
        <v>25</v>
      </c>
      <c r="M225" s="23"/>
    </row>
    <row r="226" spans="1:13" ht="72">
      <c r="A226" s="18" t="s">
        <v>1058</v>
      </c>
      <c r="B226" s="16">
        <v>222</v>
      </c>
      <c r="C226" s="18" t="s">
        <v>1009</v>
      </c>
      <c r="D226" s="18" t="s">
        <v>1010</v>
      </c>
      <c r="E226" s="18" t="s">
        <v>1009</v>
      </c>
      <c r="F226" s="18" t="s">
        <v>1055</v>
      </c>
      <c r="G226" s="18" t="s">
        <v>1059</v>
      </c>
      <c r="H226" s="18" t="s">
        <v>1060</v>
      </c>
      <c r="I226" s="18" t="s">
        <v>1061</v>
      </c>
      <c r="J226" s="18" t="s">
        <v>1062</v>
      </c>
      <c r="K226" s="22" t="s">
        <v>24</v>
      </c>
      <c r="L226" s="15" t="s">
        <v>25</v>
      </c>
      <c r="M226" s="23"/>
    </row>
    <row r="227" spans="1:13" ht="60">
      <c r="A227" s="18" t="s">
        <v>1063</v>
      </c>
      <c r="B227" s="16">
        <v>223</v>
      </c>
      <c r="C227" s="18" t="s">
        <v>476</v>
      </c>
      <c r="D227" s="18" t="s">
        <v>477</v>
      </c>
      <c r="E227" s="18" t="s">
        <v>476</v>
      </c>
      <c r="F227" s="18" t="s">
        <v>1064</v>
      </c>
      <c r="G227" s="18" t="s">
        <v>1065</v>
      </c>
      <c r="H227" s="18" t="s">
        <v>74</v>
      </c>
      <c r="I227" s="18" t="s">
        <v>480</v>
      </c>
      <c r="J227" s="18" t="s">
        <v>1066</v>
      </c>
      <c r="K227" s="22" t="s">
        <v>24</v>
      </c>
      <c r="L227" s="15" t="s">
        <v>25</v>
      </c>
      <c r="M227" s="23"/>
    </row>
    <row r="228" spans="1:13" ht="60">
      <c r="A228" s="18" t="s">
        <v>1067</v>
      </c>
      <c r="B228" s="16">
        <v>224</v>
      </c>
      <c r="C228" s="18" t="s">
        <v>476</v>
      </c>
      <c r="D228" s="18" t="s">
        <v>477</v>
      </c>
      <c r="E228" s="18" t="s">
        <v>476</v>
      </c>
      <c r="F228" s="18" t="s">
        <v>1064</v>
      </c>
      <c r="G228" s="18" t="s">
        <v>125</v>
      </c>
      <c r="H228" s="18" t="s">
        <v>179</v>
      </c>
      <c r="I228" s="18" t="s">
        <v>480</v>
      </c>
      <c r="J228" s="18" t="s">
        <v>1066</v>
      </c>
      <c r="K228" s="22" t="s">
        <v>24</v>
      </c>
      <c r="L228" s="15" t="s">
        <v>25</v>
      </c>
      <c r="M228" s="23"/>
    </row>
    <row r="229" spans="1:13" ht="72">
      <c r="A229" s="18" t="s">
        <v>1068</v>
      </c>
      <c r="B229" s="16">
        <v>225</v>
      </c>
      <c r="C229" s="18" t="s">
        <v>1069</v>
      </c>
      <c r="D229" s="18" t="s">
        <v>1070</v>
      </c>
      <c r="E229" s="18" t="s">
        <v>1069</v>
      </c>
      <c r="F229" s="18" t="s">
        <v>1070</v>
      </c>
      <c r="G229" s="18" t="s">
        <v>73</v>
      </c>
      <c r="H229" s="18" t="s">
        <v>1071</v>
      </c>
      <c r="I229" s="18" t="s">
        <v>1072</v>
      </c>
      <c r="J229" s="18" t="s">
        <v>842</v>
      </c>
      <c r="K229" s="22" t="s">
        <v>24</v>
      </c>
      <c r="L229" s="15" t="s">
        <v>25</v>
      </c>
      <c r="M229" s="23"/>
    </row>
    <row r="230" spans="1:13" ht="60">
      <c r="A230" s="18" t="s">
        <v>1073</v>
      </c>
      <c r="B230" s="16">
        <v>226</v>
      </c>
      <c r="C230" s="18" t="s">
        <v>1074</v>
      </c>
      <c r="D230" s="18" t="s">
        <v>1075</v>
      </c>
      <c r="E230" s="18" t="s">
        <v>1076</v>
      </c>
      <c r="F230" s="18" t="s">
        <v>1077</v>
      </c>
      <c r="G230" s="18" t="s">
        <v>1078</v>
      </c>
      <c r="H230" s="18" t="s">
        <v>74</v>
      </c>
      <c r="I230" s="18" t="s">
        <v>1079</v>
      </c>
      <c r="J230" s="18" t="s">
        <v>1080</v>
      </c>
      <c r="K230" s="22" t="s">
        <v>24</v>
      </c>
      <c r="L230" s="15" t="s">
        <v>25</v>
      </c>
      <c r="M230" s="23"/>
    </row>
    <row r="231" spans="1:13" ht="72">
      <c r="A231" s="18" t="s">
        <v>1081</v>
      </c>
      <c r="B231" s="16">
        <v>227</v>
      </c>
      <c r="C231" s="18" t="s">
        <v>1069</v>
      </c>
      <c r="D231" s="18" t="s">
        <v>1070</v>
      </c>
      <c r="E231" s="18" t="s">
        <v>1069</v>
      </c>
      <c r="F231" s="18" t="s">
        <v>1070</v>
      </c>
      <c r="G231" s="18" t="s">
        <v>73</v>
      </c>
      <c r="H231" s="18" t="s">
        <v>179</v>
      </c>
      <c r="I231" s="18" t="s">
        <v>1072</v>
      </c>
      <c r="J231" s="18" t="s">
        <v>1082</v>
      </c>
      <c r="K231" s="22" t="s">
        <v>24</v>
      </c>
      <c r="L231" s="15" t="s">
        <v>25</v>
      </c>
      <c r="M231" s="23"/>
    </row>
    <row r="232" spans="1:13" ht="72">
      <c r="A232" s="18" t="s">
        <v>1083</v>
      </c>
      <c r="B232" s="16">
        <v>228</v>
      </c>
      <c r="C232" s="18" t="s">
        <v>1069</v>
      </c>
      <c r="D232" s="18" t="s">
        <v>1070</v>
      </c>
      <c r="E232" s="18" t="s">
        <v>1069</v>
      </c>
      <c r="F232" s="18" t="s">
        <v>1070</v>
      </c>
      <c r="G232" s="18" t="s">
        <v>73</v>
      </c>
      <c r="H232" s="18" t="s">
        <v>179</v>
      </c>
      <c r="I232" s="18" t="s">
        <v>1072</v>
      </c>
      <c r="J232" s="18" t="s">
        <v>1084</v>
      </c>
      <c r="K232" s="22" t="s">
        <v>24</v>
      </c>
      <c r="L232" s="15" t="s">
        <v>25</v>
      </c>
      <c r="M232" s="23"/>
    </row>
    <row r="233" spans="1:13" ht="72">
      <c r="A233" s="18" t="s">
        <v>1085</v>
      </c>
      <c r="B233" s="16">
        <v>229</v>
      </c>
      <c r="C233" s="18" t="s">
        <v>1086</v>
      </c>
      <c r="D233" s="18" t="s">
        <v>1087</v>
      </c>
      <c r="E233" s="18" t="s">
        <v>1086</v>
      </c>
      <c r="F233" s="18" t="s">
        <v>1088</v>
      </c>
      <c r="G233" s="18" t="s">
        <v>1089</v>
      </c>
      <c r="H233" s="18" t="s">
        <v>179</v>
      </c>
      <c r="I233" s="18" t="s">
        <v>1090</v>
      </c>
      <c r="J233" s="18" t="s">
        <v>1046</v>
      </c>
      <c r="K233" s="22" t="s">
        <v>24</v>
      </c>
      <c r="L233" s="15" t="s">
        <v>25</v>
      </c>
      <c r="M233" s="23"/>
    </row>
    <row r="234" spans="1:13" ht="60">
      <c r="A234" s="18" t="s">
        <v>1091</v>
      </c>
      <c r="B234" s="16">
        <v>230</v>
      </c>
      <c r="C234" s="18" t="s">
        <v>1086</v>
      </c>
      <c r="D234" s="18" t="s">
        <v>1087</v>
      </c>
      <c r="E234" s="18" t="s">
        <v>1086</v>
      </c>
      <c r="F234" s="18" t="s">
        <v>1088</v>
      </c>
      <c r="G234" s="18" t="s">
        <v>1092</v>
      </c>
      <c r="H234" s="18" t="s">
        <v>179</v>
      </c>
      <c r="I234" s="18" t="s">
        <v>1093</v>
      </c>
      <c r="J234" s="18" t="s">
        <v>1094</v>
      </c>
      <c r="K234" s="22" t="s">
        <v>24</v>
      </c>
      <c r="L234" s="15" t="s">
        <v>25</v>
      </c>
      <c r="M234" s="23"/>
    </row>
    <row r="235" spans="1:13" ht="60">
      <c r="A235" s="18" t="s">
        <v>1095</v>
      </c>
      <c r="B235" s="16">
        <v>231</v>
      </c>
      <c r="C235" s="18" t="s">
        <v>1074</v>
      </c>
      <c r="D235" s="18" t="s">
        <v>1075</v>
      </c>
      <c r="E235" s="18" t="s">
        <v>1076</v>
      </c>
      <c r="F235" s="18" t="s">
        <v>1077</v>
      </c>
      <c r="G235" s="18" t="s">
        <v>1078</v>
      </c>
      <c r="H235" s="18" t="s">
        <v>975</v>
      </c>
      <c r="I235" s="18" t="s">
        <v>1096</v>
      </c>
      <c r="J235" s="18" t="s">
        <v>507</v>
      </c>
      <c r="K235" s="22" t="s">
        <v>24</v>
      </c>
      <c r="L235" s="15" t="s">
        <v>25</v>
      </c>
      <c r="M235" s="23"/>
    </row>
    <row r="236" spans="1:13" ht="60">
      <c r="A236" s="18" t="s">
        <v>1097</v>
      </c>
      <c r="B236" s="16">
        <v>232</v>
      </c>
      <c r="C236" s="18" t="s">
        <v>1074</v>
      </c>
      <c r="D236" s="18" t="s">
        <v>1075</v>
      </c>
      <c r="E236" s="18" t="s">
        <v>1076</v>
      </c>
      <c r="F236" s="18" t="s">
        <v>1077</v>
      </c>
      <c r="G236" s="18" t="s">
        <v>1098</v>
      </c>
      <c r="H236" s="18" t="s">
        <v>59</v>
      </c>
      <c r="I236" s="18" t="s">
        <v>1079</v>
      </c>
      <c r="J236" s="18" t="s">
        <v>1099</v>
      </c>
      <c r="K236" s="22" t="s">
        <v>24</v>
      </c>
      <c r="L236" s="15" t="s">
        <v>25</v>
      </c>
      <c r="M236" s="23"/>
    </row>
    <row r="237" spans="1:13" ht="60">
      <c r="A237" s="18" t="s">
        <v>1100</v>
      </c>
      <c r="B237" s="16">
        <v>233</v>
      </c>
      <c r="C237" s="18" t="s">
        <v>1101</v>
      </c>
      <c r="D237" s="18" t="s">
        <v>1102</v>
      </c>
      <c r="E237" s="18" t="s">
        <v>1101</v>
      </c>
      <c r="F237" s="18" t="s">
        <v>1103</v>
      </c>
      <c r="G237" s="18" t="s">
        <v>372</v>
      </c>
      <c r="H237" s="18" t="s">
        <v>1104</v>
      </c>
      <c r="I237" s="18" t="s">
        <v>1105</v>
      </c>
      <c r="J237" s="18" t="s">
        <v>855</v>
      </c>
      <c r="K237" s="22" t="s">
        <v>24</v>
      </c>
      <c r="L237" s="15" t="s">
        <v>25</v>
      </c>
      <c r="M237" s="23"/>
    </row>
    <row r="238" spans="1:13" ht="72">
      <c r="A238" s="18" t="s">
        <v>1106</v>
      </c>
      <c r="B238" s="16">
        <v>234</v>
      </c>
      <c r="C238" s="18" t="s">
        <v>1035</v>
      </c>
      <c r="D238" s="18" t="s">
        <v>1036</v>
      </c>
      <c r="E238" s="18" t="s">
        <v>1035</v>
      </c>
      <c r="F238" s="18" t="s">
        <v>1037</v>
      </c>
      <c r="G238" s="18" t="s">
        <v>1038</v>
      </c>
      <c r="H238" s="18" t="s">
        <v>179</v>
      </c>
      <c r="I238" s="18" t="s">
        <v>1107</v>
      </c>
      <c r="J238" s="18" t="s">
        <v>299</v>
      </c>
      <c r="K238" s="22" t="s">
        <v>24</v>
      </c>
      <c r="L238" s="15" t="s">
        <v>25</v>
      </c>
      <c r="M238" s="23"/>
    </row>
    <row r="239" spans="1:13" ht="72">
      <c r="A239" s="18" t="s">
        <v>1108</v>
      </c>
      <c r="B239" s="16">
        <v>235</v>
      </c>
      <c r="C239" s="18" t="s">
        <v>1035</v>
      </c>
      <c r="D239" s="18" t="s">
        <v>1109</v>
      </c>
      <c r="E239" s="18" t="s">
        <v>1035</v>
      </c>
      <c r="F239" s="18" t="s">
        <v>1037</v>
      </c>
      <c r="G239" s="18" t="s">
        <v>1038</v>
      </c>
      <c r="H239" s="18" t="s">
        <v>1110</v>
      </c>
      <c r="I239" s="18" t="s">
        <v>1111</v>
      </c>
      <c r="J239" s="18" t="s">
        <v>554</v>
      </c>
      <c r="K239" s="22" t="s">
        <v>24</v>
      </c>
      <c r="L239" s="15" t="s">
        <v>25</v>
      </c>
      <c r="M239" s="23"/>
    </row>
    <row r="240" spans="1:13" ht="72">
      <c r="A240" s="18" t="s">
        <v>1112</v>
      </c>
      <c r="B240" s="16">
        <v>236</v>
      </c>
      <c r="C240" s="18" t="s">
        <v>1101</v>
      </c>
      <c r="D240" s="18" t="s">
        <v>1102</v>
      </c>
      <c r="E240" s="18" t="s">
        <v>1101</v>
      </c>
      <c r="F240" s="18" t="s">
        <v>1103</v>
      </c>
      <c r="G240" s="18" t="s">
        <v>1113</v>
      </c>
      <c r="H240" s="18" t="s">
        <v>938</v>
      </c>
      <c r="I240" s="18" t="s">
        <v>1114</v>
      </c>
      <c r="J240" s="18" t="s">
        <v>1115</v>
      </c>
      <c r="K240" s="22" t="s">
        <v>24</v>
      </c>
      <c r="L240" s="15" t="s">
        <v>25</v>
      </c>
      <c r="M240" s="23"/>
    </row>
    <row r="241" spans="1:13" ht="72">
      <c r="A241" s="18" t="s">
        <v>1116</v>
      </c>
      <c r="B241" s="16">
        <v>237</v>
      </c>
      <c r="C241" s="18" t="s">
        <v>1117</v>
      </c>
      <c r="D241" s="18" t="s">
        <v>1118</v>
      </c>
      <c r="E241" s="18" t="s">
        <v>1117</v>
      </c>
      <c r="F241" s="18" t="s">
        <v>1119</v>
      </c>
      <c r="G241" s="18" t="s">
        <v>1120</v>
      </c>
      <c r="H241" s="18" t="s">
        <v>1121</v>
      </c>
      <c r="I241" s="18" t="s">
        <v>1122</v>
      </c>
      <c r="J241" s="18" t="s">
        <v>1123</v>
      </c>
      <c r="K241" s="22" t="s">
        <v>24</v>
      </c>
      <c r="L241" s="15" t="s">
        <v>25</v>
      </c>
      <c r="M241" s="23"/>
    </row>
    <row r="242" spans="1:13" ht="72">
      <c r="A242" s="18" t="s">
        <v>1124</v>
      </c>
      <c r="B242" s="16">
        <v>238</v>
      </c>
      <c r="C242" s="18" t="s">
        <v>1117</v>
      </c>
      <c r="D242" s="18" t="s">
        <v>1125</v>
      </c>
      <c r="E242" s="18" t="s">
        <v>1117</v>
      </c>
      <c r="F242" s="18" t="s">
        <v>1126</v>
      </c>
      <c r="G242" s="18" t="s">
        <v>1120</v>
      </c>
      <c r="H242" s="18" t="s">
        <v>191</v>
      </c>
      <c r="I242" s="18" t="s">
        <v>1122</v>
      </c>
      <c r="J242" s="18" t="s">
        <v>873</v>
      </c>
      <c r="K242" s="22" t="s">
        <v>24</v>
      </c>
      <c r="L242" s="15" t="s">
        <v>25</v>
      </c>
      <c r="M242" s="23"/>
    </row>
    <row r="243" spans="1:13" ht="72">
      <c r="A243" s="18" t="s">
        <v>1127</v>
      </c>
      <c r="B243" s="16">
        <v>239</v>
      </c>
      <c r="C243" s="18" t="s">
        <v>1048</v>
      </c>
      <c r="D243" s="18" t="s">
        <v>1128</v>
      </c>
      <c r="E243" s="18" t="s">
        <v>1048</v>
      </c>
      <c r="F243" s="18" t="s">
        <v>1050</v>
      </c>
      <c r="G243" s="18" t="s">
        <v>1129</v>
      </c>
      <c r="H243" s="18" t="s">
        <v>74</v>
      </c>
      <c r="I243" s="18" t="s">
        <v>1130</v>
      </c>
      <c r="J243" s="18" t="s">
        <v>1131</v>
      </c>
      <c r="K243" s="22" t="s">
        <v>24</v>
      </c>
      <c r="L243" s="15" t="s">
        <v>25</v>
      </c>
      <c r="M243" s="23"/>
    </row>
    <row r="244" spans="1:13" ht="72">
      <c r="A244" s="18" t="s">
        <v>1132</v>
      </c>
      <c r="B244" s="16">
        <v>240</v>
      </c>
      <c r="C244" s="18" t="s">
        <v>1101</v>
      </c>
      <c r="D244" s="18" t="s">
        <v>1102</v>
      </c>
      <c r="E244" s="18" t="s">
        <v>1101</v>
      </c>
      <c r="F244" s="18" t="s">
        <v>1103</v>
      </c>
      <c r="G244" s="18" t="s">
        <v>1113</v>
      </c>
      <c r="H244" s="18" t="s">
        <v>563</v>
      </c>
      <c r="I244" s="18" t="s">
        <v>1114</v>
      </c>
      <c r="J244" s="26" t="s">
        <v>1082</v>
      </c>
      <c r="K244" s="22" t="s">
        <v>24</v>
      </c>
      <c r="L244" s="15" t="s">
        <v>25</v>
      </c>
      <c r="M244" s="23"/>
    </row>
    <row r="245" spans="1:13" ht="72">
      <c r="A245" s="18" t="s">
        <v>1133</v>
      </c>
      <c r="B245" s="16">
        <v>241</v>
      </c>
      <c r="C245" s="18" t="s">
        <v>1028</v>
      </c>
      <c r="D245" s="18" t="s">
        <v>1029</v>
      </c>
      <c r="E245" s="18" t="s">
        <v>1028</v>
      </c>
      <c r="F245" s="18" t="s">
        <v>1030</v>
      </c>
      <c r="G245" s="18" t="s">
        <v>1031</v>
      </c>
      <c r="H245" s="18" t="s">
        <v>74</v>
      </c>
      <c r="I245" s="18" t="s">
        <v>1032</v>
      </c>
      <c r="J245" s="18" t="s">
        <v>1023</v>
      </c>
      <c r="K245" s="22" t="s">
        <v>24</v>
      </c>
      <c r="L245" s="15" t="s">
        <v>25</v>
      </c>
      <c r="M245" s="23"/>
    </row>
    <row r="246" spans="1:13" ht="72">
      <c r="A246" s="18" t="s">
        <v>1134</v>
      </c>
      <c r="B246" s="16">
        <v>242</v>
      </c>
      <c r="C246" s="18" t="s">
        <v>1048</v>
      </c>
      <c r="D246" s="18" t="s">
        <v>1049</v>
      </c>
      <c r="E246" s="18" t="s">
        <v>1048</v>
      </c>
      <c r="F246" s="18" t="s">
        <v>1050</v>
      </c>
      <c r="G246" s="18" t="s">
        <v>1135</v>
      </c>
      <c r="H246" s="18" t="s">
        <v>74</v>
      </c>
      <c r="I246" s="18" t="s">
        <v>1052</v>
      </c>
      <c r="J246" s="18" t="s">
        <v>688</v>
      </c>
      <c r="K246" s="22" t="s">
        <v>24</v>
      </c>
      <c r="L246" s="15" t="s">
        <v>25</v>
      </c>
      <c r="M246" s="23"/>
    </row>
    <row r="247" spans="1:13" ht="72">
      <c r="A247" s="18" t="s">
        <v>1136</v>
      </c>
      <c r="B247" s="16">
        <v>243</v>
      </c>
      <c r="C247" s="18" t="s">
        <v>1028</v>
      </c>
      <c r="D247" s="18" t="s">
        <v>1029</v>
      </c>
      <c r="E247" s="18" t="s">
        <v>1028</v>
      </c>
      <c r="F247" s="18" t="s">
        <v>1030</v>
      </c>
      <c r="G247" s="18" t="s">
        <v>1031</v>
      </c>
      <c r="H247" s="18" t="s">
        <v>74</v>
      </c>
      <c r="I247" s="18" t="s">
        <v>1032</v>
      </c>
      <c r="J247" s="18" t="s">
        <v>1066</v>
      </c>
      <c r="K247" s="22" t="s">
        <v>24</v>
      </c>
      <c r="L247" s="15" t="s">
        <v>25</v>
      </c>
      <c r="M247" s="23"/>
    </row>
    <row r="248" spans="1:13" ht="60">
      <c r="A248" s="24" t="s">
        <v>1137</v>
      </c>
      <c r="B248" s="16">
        <v>244</v>
      </c>
      <c r="C248" s="18" t="s">
        <v>663</v>
      </c>
      <c r="D248" s="18" t="s">
        <v>664</v>
      </c>
      <c r="E248" s="18" t="s">
        <v>1138</v>
      </c>
      <c r="F248" s="18" t="s">
        <v>1139</v>
      </c>
      <c r="G248" s="18" t="s">
        <v>667</v>
      </c>
      <c r="H248" s="18" t="s">
        <v>32</v>
      </c>
      <c r="I248" s="18" t="s">
        <v>1140</v>
      </c>
      <c r="J248" s="18" t="s">
        <v>669</v>
      </c>
      <c r="K248" s="22" t="s">
        <v>24</v>
      </c>
      <c r="L248" s="15" t="s">
        <v>25</v>
      </c>
      <c r="M248" s="23"/>
    </row>
    <row r="249" spans="1:13" ht="72">
      <c r="A249" s="18" t="s">
        <v>1141</v>
      </c>
      <c r="B249" s="16">
        <v>245</v>
      </c>
      <c r="C249" s="18" t="s">
        <v>1117</v>
      </c>
      <c r="D249" s="18" t="s">
        <v>1125</v>
      </c>
      <c r="E249" s="18" t="s">
        <v>1117</v>
      </c>
      <c r="F249" s="18" t="s">
        <v>1126</v>
      </c>
      <c r="G249" s="18" t="s">
        <v>1120</v>
      </c>
      <c r="H249" s="18" t="s">
        <v>1121</v>
      </c>
      <c r="I249" s="18" t="s">
        <v>1122</v>
      </c>
      <c r="J249" s="18" t="s">
        <v>1046</v>
      </c>
      <c r="K249" s="22" t="s">
        <v>24</v>
      </c>
      <c r="L249" s="15" t="s">
        <v>25</v>
      </c>
      <c r="M249" s="23"/>
    </row>
    <row r="250" spans="1:13" ht="60">
      <c r="A250" s="15" t="s">
        <v>1142</v>
      </c>
      <c r="B250" s="16">
        <v>246</v>
      </c>
      <c r="C250" s="15" t="s">
        <v>633</v>
      </c>
      <c r="D250" s="15" t="s">
        <v>634</v>
      </c>
      <c r="E250" s="15" t="s">
        <v>1143</v>
      </c>
      <c r="F250" s="15" t="s">
        <v>1144</v>
      </c>
      <c r="G250" s="15" t="s">
        <v>1145</v>
      </c>
      <c r="H250" s="15" t="s">
        <v>104</v>
      </c>
      <c r="I250" s="15" t="s">
        <v>1146</v>
      </c>
      <c r="J250" s="21">
        <v>43736</v>
      </c>
      <c r="K250" s="22" t="s">
        <v>24</v>
      </c>
      <c r="L250" s="15" t="s">
        <v>25</v>
      </c>
      <c r="M250" s="23"/>
    </row>
    <row r="251" spans="1:13" ht="60">
      <c r="A251" s="15" t="s">
        <v>1147</v>
      </c>
      <c r="B251" s="16">
        <v>247</v>
      </c>
      <c r="C251" s="15" t="s">
        <v>91</v>
      </c>
      <c r="D251" s="15" t="s">
        <v>92</v>
      </c>
      <c r="E251" s="15" t="s">
        <v>1148</v>
      </c>
      <c r="F251" s="15" t="s">
        <v>1149</v>
      </c>
      <c r="G251" s="15" t="s">
        <v>1150</v>
      </c>
      <c r="H251" s="15" t="s">
        <v>240</v>
      </c>
      <c r="I251" s="15" t="s">
        <v>97</v>
      </c>
      <c r="J251" s="21">
        <v>43748</v>
      </c>
      <c r="K251" s="22" t="s">
        <v>24</v>
      </c>
      <c r="L251" s="15" t="s">
        <v>25</v>
      </c>
      <c r="M251" s="23"/>
    </row>
    <row r="252" spans="1:13" ht="60">
      <c r="A252" s="15" t="s">
        <v>1151</v>
      </c>
      <c r="B252" s="16">
        <v>248</v>
      </c>
      <c r="C252" s="15" t="s">
        <v>91</v>
      </c>
      <c r="D252" s="15" t="s">
        <v>92</v>
      </c>
      <c r="E252" s="15" t="s">
        <v>1148</v>
      </c>
      <c r="F252" s="15" t="s">
        <v>1149</v>
      </c>
      <c r="G252" s="15" t="s">
        <v>1150</v>
      </c>
      <c r="H252" s="15" t="s">
        <v>240</v>
      </c>
      <c r="I252" s="15" t="s">
        <v>97</v>
      </c>
      <c r="J252" s="21">
        <v>43749</v>
      </c>
      <c r="K252" s="22" t="s">
        <v>24</v>
      </c>
      <c r="L252" s="15" t="s">
        <v>25</v>
      </c>
      <c r="M252" s="23"/>
    </row>
    <row r="253" spans="1:13" ht="60">
      <c r="A253" s="15" t="s">
        <v>1152</v>
      </c>
      <c r="B253" s="16">
        <v>249</v>
      </c>
      <c r="C253" s="15" t="s">
        <v>255</v>
      </c>
      <c r="D253" s="15" t="s">
        <v>256</v>
      </c>
      <c r="E253" s="15" t="s">
        <v>1153</v>
      </c>
      <c r="F253" s="15" t="s">
        <v>1154</v>
      </c>
      <c r="G253" s="15" t="s">
        <v>117</v>
      </c>
      <c r="H253" s="15" t="s">
        <v>648</v>
      </c>
      <c r="I253" s="15" t="s">
        <v>1155</v>
      </c>
      <c r="J253" s="21">
        <v>43709</v>
      </c>
      <c r="K253" s="22" t="s">
        <v>24</v>
      </c>
      <c r="L253" s="15" t="s">
        <v>25</v>
      </c>
      <c r="M253" s="23"/>
    </row>
    <row r="254" spans="1:13" ht="60">
      <c r="A254" s="15" t="s">
        <v>1156</v>
      </c>
      <c r="B254" s="16">
        <v>250</v>
      </c>
      <c r="C254" s="15" t="s">
        <v>753</v>
      </c>
      <c r="D254" s="15" t="s">
        <v>1157</v>
      </c>
      <c r="E254" s="15" t="s">
        <v>1148</v>
      </c>
      <c r="F254" s="15" t="s">
        <v>1149</v>
      </c>
      <c r="G254" s="15" t="s">
        <v>1158</v>
      </c>
      <c r="H254" s="15" t="s">
        <v>648</v>
      </c>
      <c r="I254" s="15" t="s">
        <v>1158</v>
      </c>
      <c r="J254" s="21">
        <v>43600</v>
      </c>
      <c r="K254" s="22" t="s">
        <v>24</v>
      </c>
      <c r="L254" s="15" t="s">
        <v>25</v>
      </c>
      <c r="M254" s="23"/>
    </row>
    <row r="255" spans="1:13" ht="60">
      <c r="A255" s="15" t="s">
        <v>1159</v>
      </c>
      <c r="B255" s="16">
        <v>251</v>
      </c>
      <c r="C255" s="15" t="s">
        <v>753</v>
      </c>
      <c r="D255" s="15" t="s">
        <v>1157</v>
      </c>
      <c r="E255" s="15" t="s">
        <v>1148</v>
      </c>
      <c r="F255" s="15" t="s">
        <v>1149</v>
      </c>
      <c r="G255" s="15" t="s">
        <v>1160</v>
      </c>
      <c r="H255" s="15" t="s">
        <v>648</v>
      </c>
      <c r="I255" s="15" t="s">
        <v>1161</v>
      </c>
      <c r="J255" s="21">
        <v>43600</v>
      </c>
      <c r="K255" s="22" t="s">
        <v>24</v>
      </c>
      <c r="L255" s="15" t="s">
        <v>25</v>
      </c>
      <c r="M255" s="23"/>
    </row>
    <row r="256" spans="1:13" ht="60">
      <c r="A256" s="25" t="s">
        <v>1162</v>
      </c>
      <c r="B256" s="16">
        <v>252</v>
      </c>
      <c r="C256" s="25" t="s">
        <v>1163</v>
      </c>
      <c r="D256" s="25" t="s">
        <v>1164</v>
      </c>
      <c r="E256" s="25" t="s">
        <v>1165</v>
      </c>
      <c r="F256" s="25" t="s">
        <v>1166</v>
      </c>
      <c r="G256" s="25" t="s">
        <v>1167</v>
      </c>
      <c r="H256" s="25" t="s">
        <v>1168</v>
      </c>
      <c r="I256" s="25" t="s">
        <v>1169</v>
      </c>
      <c r="J256" s="27" t="s">
        <v>1170</v>
      </c>
      <c r="K256" s="22" t="s">
        <v>24</v>
      </c>
      <c r="L256" s="28" t="s">
        <v>1171</v>
      </c>
      <c r="M256" s="23"/>
    </row>
    <row r="257" spans="1:13" ht="60">
      <c r="A257" s="25" t="s">
        <v>1172</v>
      </c>
      <c r="B257" s="16">
        <v>253</v>
      </c>
      <c r="C257" s="25" t="s">
        <v>1173</v>
      </c>
      <c r="D257" s="25" t="s">
        <v>1174</v>
      </c>
      <c r="E257" s="25" t="s">
        <v>1175</v>
      </c>
      <c r="F257" s="25" t="s">
        <v>1176</v>
      </c>
      <c r="G257" s="25" t="s">
        <v>1177</v>
      </c>
      <c r="H257" s="25" t="s">
        <v>1178</v>
      </c>
      <c r="I257" s="25" t="s">
        <v>1179</v>
      </c>
      <c r="J257" s="27" t="s">
        <v>1180</v>
      </c>
      <c r="K257" s="22" t="s">
        <v>24</v>
      </c>
      <c r="L257" s="28" t="s">
        <v>1171</v>
      </c>
      <c r="M257" s="23"/>
    </row>
    <row r="258" spans="1:13" ht="60">
      <c r="A258" s="25" t="s">
        <v>1181</v>
      </c>
      <c r="B258" s="16">
        <v>254</v>
      </c>
      <c r="C258" s="25" t="s">
        <v>1173</v>
      </c>
      <c r="D258" s="25" t="s">
        <v>1174</v>
      </c>
      <c r="E258" s="25" t="s">
        <v>1182</v>
      </c>
      <c r="F258" s="25" t="s">
        <v>1183</v>
      </c>
      <c r="G258" s="25" t="s">
        <v>1184</v>
      </c>
      <c r="H258" s="25" t="s">
        <v>138</v>
      </c>
      <c r="I258" s="25" t="s">
        <v>1179</v>
      </c>
      <c r="J258" s="27" t="s">
        <v>1185</v>
      </c>
      <c r="K258" s="22" t="s">
        <v>24</v>
      </c>
      <c r="L258" s="28" t="s">
        <v>1171</v>
      </c>
      <c r="M258" s="23"/>
    </row>
    <row r="259" spans="1:13" ht="60">
      <c r="A259" s="25" t="s">
        <v>1186</v>
      </c>
      <c r="B259" s="16">
        <v>255</v>
      </c>
      <c r="C259" s="25" t="s">
        <v>1173</v>
      </c>
      <c r="D259" s="25" t="s">
        <v>1174</v>
      </c>
      <c r="E259" s="25" t="s">
        <v>1187</v>
      </c>
      <c r="F259" s="25" t="s">
        <v>1188</v>
      </c>
      <c r="G259" s="25" t="s">
        <v>1184</v>
      </c>
      <c r="H259" s="25" t="s">
        <v>191</v>
      </c>
      <c r="I259" s="25" t="s">
        <v>1189</v>
      </c>
      <c r="J259" s="27" t="s">
        <v>1190</v>
      </c>
      <c r="K259" s="22" t="s">
        <v>24</v>
      </c>
      <c r="L259" s="28" t="s">
        <v>1171</v>
      </c>
      <c r="M259" s="23"/>
    </row>
    <row r="260" spans="1:13" ht="60">
      <c r="A260" s="25" t="s">
        <v>1191</v>
      </c>
      <c r="B260" s="16">
        <v>256</v>
      </c>
      <c r="C260" s="25" t="s">
        <v>1173</v>
      </c>
      <c r="D260" s="25" t="s">
        <v>1174</v>
      </c>
      <c r="E260" s="25" t="s">
        <v>1192</v>
      </c>
      <c r="F260" s="25" t="s">
        <v>1193</v>
      </c>
      <c r="G260" s="25" t="s">
        <v>1194</v>
      </c>
      <c r="H260" s="25" t="s">
        <v>1195</v>
      </c>
      <c r="I260" s="25" t="s">
        <v>1196</v>
      </c>
      <c r="J260" s="27" t="s">
        <v>1197</v>
      </c>
      <c r="K260" s="22" t="s">
        <v>24</v>
      </c>
      <c r="L260" s="28" t="s">
        <v>1171</v>
      </c>
      <c r="M260" s="23"/>
    </row>
    <row r="261" spans="1:13" ht="60">
      <c r="A261" s="25" t="s">
        <v>1198</v>
      </c>
      <c r="B261" s="16">
        <v>257</v>
      </c>
      <c r="C261" s="25" t="s">
        <v>1163</v>
      </c>
      <c r="D261" s="25" t="s">
        <v>1164</v>
      </c>
      <c r="E261" s="25" t="s">
        <v>1199</v>
      </c>
      <c r="F261" s="25" t="s">
        <v>1200</v>
      </c>
      <c r="G261" s="25" t="s">
        <v>1201</v>
      </c>
      <c r="H261" s="25" t="s">
        <v>1168</v>
      </c>
      <c r="I261" s="25" t="s">
        <v>1202</v>
      </c>
      <c r="J261" s="27" t="s">
        <v>1203</v>
      </c>
      <c r="K261" s="22" t="s">
        <v>24</v>
      </c>
      <c r="L261" s="28" t="s">
        <v>1171</v>
      </c>
      <c r="M261" s="23"/>
    </row>
    <row r="262" spans="1:13" ht="60">
      <c r="A262" s="25" t="s">
        <v>1204</v>
      </c>
      <c r="B262" s="16">
        <v>258</v>
      </c>
      <c r="C262" s="25" t="s">
        <v>1205</v>
      </c>
      <c r="D262" s="25" t="s">
        <v>1206</v>
      </c>
      <c r="E262" s="25" t="s">
        <v>1207</v>
      </c>
      <c r="F262" s="25" t="s">
        <v>1208</v>
      </c>
      <c r="G262" s="25" t="s">
        <v>1209</v>
      </c>
      <c r="H262" s="25" t="s">
        <v>1210</v>
      </c>
      <c r="I262" s="25" t="s">
        <v>1211</v>
      </c>
      <c r="J262" s="27" t="s">
        <v>1212</v>
      </c>
      <c r="K262" s="22" t="s">
        <v>24</v>
      </c>
      <c r="L262" s="28" t="s">
        <v>1171</v>
      </c>
      <c r="M262" s="23"/>
    </row>
    <row r="263" spans="1:13" ht="60">
      <c r="A263" s="25" t="s">
        <v>1213</v>
      </c>
      <c r="B263" s="16">
        <v>259</v>
      </c>
      <c r="C263" s="25" t="s">
        <v>1173</v>
      </c>
      <c r="D263" s="25" t="s">
        <v>1174</v>
      </c>
      <c r="E263" s="25" t="s">
        <v>1214</v>
      </c>
      <c r="F263" s="25" t="s">
        <v>1215</v>
      </c>
      <c r="G263" s="25" t="s">
        <v>1184</v>
      </c>
      <c r="H263" s="25" t="s">
        <v>191</v>
      </c>
      <c r="I263" s="25" t="s">
        <v>1179</v>
      </c>
      <c r="J263" s="27" t="s">
        <v>1216</v>
      </c>
      <c r="K263" s="22" t="s">
        <v>24</v>
      </c>
      <c r="L263" s="28" t="s">
        <v>1171</v>
      </c>
      <c r="M263" s="23"/>
    </row>
    <row r="264" spans="1:13" ht="60">
      <c r="A264" s="25" t="s">
        <v>1217</v>
      </c>
      <c r="B264" s="16">
        <v>260</v>
      </c>
      <c r="C264" s="25" t="s">
        <v>1218</v>
      </c>
      <c r="D264" s="25" t="s">
        <v>1219</v>
      </c>
      <c r="E264" s="25" t="s">
        <v>1220</v>
      </c>
      <c r="F264" s="25" t="s">
        <v>1221</v>
      </c>
      <c r="G264" s="25" t="s">
        <v>1222</v>
      </c>
      <c r="H264" s="25" t="s">
        <v>1223</v>
      </c>
      <c r="I264" s="25" t="s">
        <v>24</v>
      </c>
      <c r="J264" s="27" t="s">
        <v>1224</v>
      </c>
      <c r="K264" s="22" t="s">
        <v>24</v>
      </c>
      <c r="L264" s="28" t="s">
        <v>1171</v>
      </c>
      <c r="M264" s="23"/>
    </row>
    <row r="265" spans="1:13" ht="60">
      <c r="A265" s="25" t="s">
        <v>1225</v>
      </c>
      <c r="B265" s="16">
        <v>261</v>
      </c>
      <c r="C265" s="25" t="s">
        <v>1173</v>
      </c>
      <c r="D265" s="25" t="s">
        <v>1174</v>
      </c>
      <c r="E265" s="25" t="s">
        <v>1226</v>
      </c>
      <c r="F265" s="25" t="s">
        <v>1227</v>
      </c>
      <c r="G265" s="25" t="s">
        <v>1228</v>
      </c>
      <c r="H265" s="25" t="s">
        <v>732</v>
      </c>
      <c r="I265" s="25" t="s">
        <v>1229</v>
      </c>
      <c r="J265" s="27" t="s">
        <v>1230</v>
      </c>
      <c r="K265" s="22" t="s">
        <v>24</v>
      </c>
      <c r="L265" s="28" t="s">
        <v>1171</v>
      </c>
      <c r="M265" s="23"/>
    </row>
    <row r="266" spans="1:13" ht="60">
      <c r="A266" s="25" t="s">
        <v>1231</v>
      </c>
      <c r="B266" s="16">
        <v>262</v>
      </c>
      <c r="C266" s="25" t="s">
        <v>1232</v>
      </c>
      <c r="D266" s="25" t="s">
        <v>1233</v>
      </c>
      <c r="E266" s="25" t="s">
        <v>1234</v>
      </c>
      <c r="F266" s="25" t="s">
        <v>1235</v>
      </c>
      <c r="G266" s="25" t="s">
        <v>1236</v>
      </c>
      <c r="H266" s="25" t="s">
        <v>659</v>
      </c>
      <c r="I266" s="25" t="s">
        <v>1237</v>
      </c>
      <c r="J266" s="27" t="s">
        <v>1238</v>
      </c>
      <c r="K266" s="22" t="s">
        <v>24</v>
      </c>
      <c r="L266" s="28" t="s">
        <v>1171</v>
      </c>
      <c r="M266" s="23"/>
    </row>
    <row r="267" spans="1:13" ht="60">
      <c r="A267" s="25" t="s">
        <v>1239</v>
      </c>
      <c r="B267" s="16">
        <v>263</v>
      </c>
      <c r="C267" s="25" t="s">
        <v>1240</v>
      </c>
      <c r="D267" s="25" t="s">
        <v>1241</v>
      </c>
      <c r="E267" s="25" t="s">
        <v>1234</v>
      </c>
      <c r="F267" s="25" t="s">
        <v>1235</v>
      </c>
      <c r="G267" s="25" t="s">
        <v>1184</v>
      </c>
      <c r="H267" s="25" t="s">
        <v>1242</v>
      </c>
      <c r="I267" s="25" t="s">
        <v>1243</v>
      </c>
      <c r="J267" s="27" t="s">
        <v>1244</v>
      </c>
      <c r="K267" s="22" t="s">
        <v>24</v>
      </c>
      <c r="L267" s="28" t="s">
        <v>1171</v>
      </c>
      <c r="M267" s="23"/>
    </row>
    <row r="268" spans="1:13" ht="60">
      <c r="A268" s="25" t="s">
        <v>1245</v>
      </c>
      <c r="B268" s="16">
        <v>264</v>
      </c>
      <c r="C268" s="25" t="s">
        <v>1246</v>
      </c>
      <c r="D268" s="25" t="s">
        <v>1247</v>
      </c>
      <c r="E268" s="25" t="s">
        <v>1248</v>
      </c>
      <c r="F268" s="25" t="s">
        <v>1249</v>
      </c>
      <c r="G268" s="25" t="s">
        <v>1250</v>
      </c>
      <c r="H268" s="25" t="s">
        <v>1251</v>
      </c>
      <c r="I268" s="25" t="s">
        <v>1252</v>
      </c>
      <c r="J268" s="27" t="s">
        <v>1253</v>
      </c>
      <c r="K268" s="22" t="s">
        <v>24</v>
      </c>
      <c r="L268" s="28" t="s">
        <v>1171</v>
      </c>
      <c r="M268" s="23"/>
    </row>
    <row r="269" spans="1:13" ht="60">
      <c r="A269" s="25" t="s">
        <v>1254</v>
      </c>
      <c r="B269" s="16">
        <v>265</v>
      </c>
      <c r="C269" s="25" t="s">
        <v>1163</v>
      </c>
      <c r="D269" s="25" t="s">
        <v>1163</v>
      </c>
      <c r="E269" s="25" t="s">
        <v>1234</v>
      </c>
      <c r="F269" s="25" t="s">
        <v>1235</v>
      </c>
      <c r="G269" s="25" t="s">
        <v>1255</v>
      </c>
      <c r="H269" s="25" t="s">
        <v>1256</v>
      </c>
      <c r="I269" s="25" t="s">
        <v>1169</v>
      </c>
      <c r="J269" s="27" t="s">
        <v>1257</v>
      </c>
      <c r="K269" s="22" t="s">
        <v>24</v>
      </c>
      <c r="L269" s="28" t="s">
        <v>1171</v>
      </c>
      <c r="M269" s="23"/>
    </row>
    <row r="270" spans="1:13" ht="60">
      <c r="A270" s="25" t="s">
        <v>1258</v>
      </c>
      <c r="B270" s="16">
        <v>266</v>
      </c>
      <c r="C270" s="25" t="s">
        <v>1259</v>
      </c>
      <c r="D270" s="25" t="s">
        <v>1260</v>
      </c>
      <c r="E270" s="25" t="s">
        <v>1234</v>
      </c>
      <c r="F270" s="25" t="s">
        <v>1235</v>
      </c>
      <c r="G270" s="25" t="s">
        <v>1261</v>
      </c>
      <c r="H270" s="25" t="s">
        <v>1262</v>
      </c>
      <c r="I270" s="25" t="s">
        <v>1263</v>
      </c>
      <c r="J270" s="27" t="s">
        <v>1264</v>
      </c>
      <c r="K270" s="22" t="s">
        <v>24</v>
      </c>
      <c r="L270" s="28" t="s">
        <v>1171</v>
      </c>
      <c r="M270" s="23"/>
    </row>
    <row r="271" spans="1:13" ht="60">
      <c r="A271" s="25" t="s">
        <v>1265</v>
      </c>
      <c r="B271" s="16">
        <v>267</v>
      </c>
      <c r="C271" s="25" t="s">
        <v>1266</v>
      </c>
      <c r="D271" s="25" t="s">
        <v>1267</v>
      </c>
      <c r="E271" s="25" t="s">
        <v>1268</v>
      </c>
      <c r="F271" s="25" t="s">
        <v>1269</v>
      </c>
      <c r="G271" s="25" t="s">
        <v>1270</v>
      </c>
      <c r="H271" s="25" t="s">
        <v>1271</v>
      </c>
      <c r="I271" s="25" t="s">
        <v>1272</v>
      </c>
      <c r="J271" s="27" t="s">
        <v>1273</v>
      </c>
      <c r="K271" s="22" t="s">
        <v>24</v>
      </c>
      <c r="L271" s="28" t="s">
        <v>1171</v>
      </c>
      <c r="M271" s="23"/>
    </row>
    <row r="272" spans="1:13" ht="60">
      <c r="A272" s="25" t="s">
        <v>1274</v>
      </c>
      <c r="B272" s="16">
        <v>268</v>
      </c>
      <c r="C272" s="25" t="s">
        <v>1173</v>
      </c>
      <c r="D272" s="25" t="s">
        <v>1174</v>
      </c>
      <c r="E272" s="25" t="s">
        <v>1248</v>
      </c>
      <c r="F272" s="25" t="s">
        <v>1249</v>
      </c>
      <c r="G272" s="25" t="s">
        <v>1275</v>
      </c>
      <c r="H272" s="25" t="s">
        <v>219</v>
      </c>
      <c r="I272" s="25" t="s">
        <v>1276</v>
      </c>
      <c r="J272" s="27" t="s">
        <v>1277</v>
      </c>
      <c r="K272" s="22" t="s">
        <v>24</v>
      </c>
      <c r="L272" s="28" t="s">
        <v>1171</v>
      </c>
      <c r="M272" s="23"/>
    </row>
    <row r="273" spans="1:13" ht="60">
      <c r="A273" s="25" t="s">
        <v>1278</v>
      </c>
      <c r="B273" s="16">
        <v>269</v>
      </c>
      <c r="C273" s="25" t="s">
        <v>1173</v>
      </c>
      <c r="D273" s="25" t="s">
        <v>1174</v>
      </c>
      <c r="E273" s="25" t="s">
        <v>1248</v>
      </c>
      <c r="F273" s="25" t="s">
        <v>1249</v>
      </c>
      <c r="G273" s="25" t="s">
        <v>1279</v>
      </c>
      <c r="H273" s="25" t="s">
        <v>1195</v>
      </c>
      <c r="I273" s="25" t="s">
        <v>1196</v>
      </c>
      <c r="J273" s="27" t="s">
        <v>1280</v>
      </c>
      <c r="K273" s="22" t="s">
        <v>24</v>
      </c>
      <c r="L273" s="28" t="s">
        <v>1171</v>
      </c>
      <c r="M273" s="23"/>
    </row>
    <row r="274" spans="1:13" ht="60">
      <c r="A274" s="25" t="s">
        <v>1281</v>
      </c>
      <c r="B274" s="16">
        <v>270</v>
      </c>
      <c r="C274" s="25" t="s">
        <v>1218</v>
      </c>
      <c r="D274" s="25" t="s">
        <v>1219</v>
      </c>
      <c r="E274" s="25" t="s">
        <v>1282</v>
      </c>
      <c r="F274" s="25" t="s">
        <v>1283</v>
      </c>
      <c r="G274" s="25" t="s">
        <v>1222</v>
      </c>
      <c r="H274" s="25" t="s">
        <v>659</v>
      </c>
      <c r="I274" s="25" t="s">
        <v>24</v>
      </c>
      <c r="J274" s="27" t="s">
        <v>1224</v>
      </c>
      <c r="K274" s="22" t="s">
        <v>24</v>
      </c>
      <c r="L274" s="28" t="s">
        <v>1171</v>
      </c>
      <c r="M274" s="23"/>
    </row>
    <row r="275" spans="1:13" ht="60">
      <c r="A275" s="25" t="s">
        <v>1284</v>
      </c>
      <c r="B275" s="16">
        <v>271</v>
      </c>
      <c r="C275" s="25" t="s">
        <v>1259</v>
      </c>
      <c r="D275" s="25" t="s">
        <v>1260</v>
      </c>
      <c r="E275" s="25" t="s">
        <v>1234</v>
      </c>
      <c r="F275" s="25" t="s">
        <v>1235</v>
      </c>
      <c r="G275" s="25" t="s">
        <v>1261</v>
      </c>
      <c r="H275" s="25" t="s">
        <v>1285</v>
      </c>
      <c r="I275" s="25" t="s">
        <v>1286</v>
      </c>
      <c r="J275" s="27" t="s">
        <v>1287</v>
      </c>
      <c r="K275" s="22" t="s">
        <v>24</v>
      </c>
      <c r="L275" s="28" t="s">
        <v>1171</v>
      </c>
      <c r="M275" s="23"/>
    </row>
    <row r="276" spans="1:13" ht="60">
      <c r="A276" s="25" t="s">
        <v>1288</v>
      </c>
      <c r="B276" s="16">
        <v>272</v>
      </c>
      <c r="C276" s="25" t="s">
        <v>1289</v>
      </c>
      <c r="D276" s="25" t="s">
        <v>1290</v>
      </c>
      <c r="E276" s="25" t="s">
        <v>1291</v>
      </c>
      <c r="F276" s="25" t="s">
        <v>1292</v>
      </c>
      <c r="G276" s="25" t="s">
        <v>1293</v>
      </c>
      <c r="H276" s="25" t="s">
        <v>138</v>
      </c>
      <c r="I276" s="25" t="s">
        <v>1294</v>
      </c>
      <c r="J276" s="27" t="s">
        <v>1295</v>
      </c>
      <c r="K276" s="22" t="s">
        <v>24</v>
      </c>
      <c r="L276" s="28" t="s">
        <v>1171</v>
      </c>
      <c r="M276" s="23"/>
    </row>
    <row r="277" spans="1:13" ht="60">
      <c r="A277" s="25" t="s">
        <v>1296</v>
      </c>
      <c r="B277" s="16">
        <v>273</v>
      </c>
      <c r="C277" s="25" t="s">
        <v>1297</v>
      </c>
      <c r="D277" s="25" t="s">
        <v>1298</v>
      </c>
      <c r="E277" s="25" t="s">
        <v>1192</v>
      </c>
      <c r="F277" s="25" t="s">
        <v>1193</v>
      </c>
      <c r="G277" s="25" t="s">
        <v>1299</v>
      </c>
      <c r="H277" s="25" t="s">
        <v>1223</v>
      </c>
      <c r="I277" s="25" t="s">
        <v>1300</v>
      </c>
      <c r="J277" s="27" t="s">
        <v>1301</v>
      </c>
      <c r="K277" s="22" t="s">
        <v>24</v>
      </c>
      <c r="L277" s="28" t="s">
        <v>1171</v>
      </c>
      <c r="M277" s="23"/>
    </row>
    <row r="278" spans="1:13" ht="60">
      <c r="A278" s="25" t="s">
        <v>1302</v>
      </c>
      <c r="B278" s="16">
        <v>274</v>
      </c>
      <c r="C278" s="25" t="s">
        <v>1303</v>
      </c>
      <c r="D278" s="25" t="s">
        <v>1304</v>
      </c>
      <c r="E278" s="25" t="s">
        <v>1192</v>
      </c>
      <c r="F278" s="25" t="s">
        <v>1193</v>
      </c>
      <c r="G278" s="25" t="s">
        <v>1305</v>
      </c>
      <c r="H278" s="25" t="s">
        <v>1306</v>
      </c>
      <c r="I278" s="25" t="s">
        <v>1307</v>
      </c>
      <c r="J278" s="27" t="s">
        <v>1308</v>
      </c>
      <c r="K278" s="22" t="s">
        <v>24</v>
      </c>
      <c r="L278" s="28" t="s">
        <v>1171</v>
      </c>
      <c r="M278" s="23"/>
    </row>
    <row r="279" spans="1:13" ht="60">
      <c r="A279" s="29" t="s">
        <v>1309</v>
      </c>
      <c r="B279" s="16">
        <v>275</v>
      </c>
      <c r="C279" s="29" t="s">
        <v>1310</v>
      </c>
      <c r="D279" s="29" t="s">
        <v>1311</v>
      </c>
      <c r="E279" s="29" t="s">
        <v>1312</v>
      </c>
      <c r="F279" s="29" t="s">
        <v>1313</v>
      </c>
      <c r="G279" s="29" t="s">
        <v>1314</v>
      </c>
      <c r="H279" s="29" t="s">
        <v>1315</v>
      </c>
      <c r="I279" s="29" t="s">
        <v>1316</v>
      </c>
      <c r="J279" s="31" t="s">
        <v>1224</v>
      </c>
      <c r="K279" s="22" t="s">
        <v>24</v>
      </c>
      <c r="L279" s="28" t="s">
        <v>1171</v>
      </c>
      <c r="M279" s="23"/>
    </row>
    <row r="280" spans="1:13" ht="60">
      <c r="A280" s="29" t="s">
        <v>1317</v>
      </c>
      <c r="B280" s="16">
        <v>276</v>
      </c>
      <c r="C280" s="29" t="s">
        <v>1246</v>
      </c>
      <c r="D280" s="29" t="s">
        <v>1318</v>
      </c>
      <c r="E280" s="29" t="s">
        <v>1319</v>
      </c>
      <c r="F280" s="29" t="s">
        <v>1320</v>
      </c>
      <c r="G280" s="29" t="s">
        <v>1250</v>
      </c>
      <c r="H280" s="29" t="s">
        <v>1321</v>
      </c>
      <c r="I280" s="29" t="s">
        <v>1322</v>
      </c>
      <c r="J280" s="31" t="s">
        <v>1323</v>
      </c>
      <c r="K280" s="22" t="s">
        <v>24</v>
      </c>
      <c r="L280" s="28" t="s">
        <v>1171</v>
      </c>
      <c r="M280" s="23"/>
    </row>
    <row r="281" spans="1:13" ht="60">
      <c r="A281" s="29" t="s">
        <v>1324</v>
      </c>
      <c r="B281" s="16">
        <v>277</v>
      </c>
      <c r="C281" s="29" t="s">
        <v>1246</v>
      </c>
      <c r="D281" s="29" t="s">
        <v>1318</v>
      </c>
      <c r="E281" s="29" t="s">
        <v>1312</v>
      </c>
      <c r="F281" s="29" t="s">
        <v>1313</v>
      </c>
      <c r="G281" s="29" t="s">
        <v>1250</v>
      </c>
      <c r="H281" s="29" t="s">
        <v>1321</v>
      </c>
      <c r="I281" s="29" t="s">
        <v>1322</v>
      </c>
      <c r="J281" s="31" t="s">
        <v>1325</v>
      </c>
      <c r="K281" s="22" t="s">
        <v>24</v>
      </c>
      <c r="L281" s="28" t="s">
        <v>1171</v>
      </c>
      <c r="M281" s="23"/>
    </row>
    <row r="282" spans="1:13" ht="60">
      <c r="A282" s="29" t="s">
        <v>1326</v>
      </c>
      <c r="B282" s="16">
        <v>278</v>
      </c>
      <c r="C282" s="29" t="s">
        <v>1327</v>
      </c>
      <c r="D282" s="29" t="s">
        <v>1260</v>
      </c>
      <c r="E282" s="29" t="s">
        <v>1328</v>
      </c>
      <c r="F282" s="29" t="s">
        <v>1329</v>
      </c>
      <c r="G282" s="29" t="s">
        <v>1330</v>
      </c>
      <c r="H282" s="29" t="s">
        <v>1331</v>
      </c>
      <c r="I282" s="29" t="s">
        <v>1332</v>
      </c>
      <c r="J282" s="31" t="s">
        <v>1333</v>
      </c>
      <c r="K282" s="22" t="s">
        <v>24</v>
      </c>
      <c r="L282" s="28" t="s">
        <v>1171</v>
      </c>
      <c r="M282" s="23"/>
    </row>
    <row r="283" spans="1:13" ht="60">
      <c r="A283" s="29" t="s">
        <v>1334</v>
      </c>
      <c r="B283" s="16">
        <v>279</v>
      </c>
      <c r="C283" s="29" t="s">
        <v>1335</v>
      </c>
      <c r="D283" s="29" t="s">
        <v>1336</v>
      </c>
      <c r="E283" s="29" t="s">
        <v>1337</v>
      </c>
      <c r="F283" s="29" t="s">
        <v>1338</v>
      </c>
      <c r="G283" s="29" t="s">
        <v>1293</v>
      </c>
      <c r="H283" s="29" t="s">
        <v>191</v>
      </c>
      <c r="I283" s="29" t="s">
        <v>1339</v>
      </c>
      <c r="J283" s="31" t="s">
        <v>1295</v>
      </c>
      <c r="K283" s="22" t="s">
        <v>24</v>
      </c>
      <c r="L283" s="28" t="s">
        <v>1171</v>
      </c>
      <c r="M283" s="23"/>
    </row>
    <row r="284" spans="1:13" ht="60">
      <c r="A284" s="29" t="s">
        <v>1340</v>
      </c>
      <c r="B284" s="16">
        <v>280</v>
      </c>
      <c r="C284" s="29" t="s">
        <v>1163</v>
      </c>
      <c r="D284" s="29" t="s">
        <v>1164</v>
      </c>
      <c r="E284" s="29" t="s">
        <v>929</v>
      </c>
      <c r="F284" s="29" t="s">
        <v>1341</v>
      </c>
      <c r="G284" s="29" t="s">
        <v>1167</v>
      </c>
      <c r="H284" s="29" t="s">
        <v>1168</v>
      </c>
      <c r="I284" s="29" t="s">
        <v>1169</v>
      </c>
      <c r="J284" s="31" t="s">
        <v>1342</v>
      </c>
      <c r="K284" s="22" t="s">
        <v>24</v>
      </c>
      <c r="L284" s="28" t="s">
        <v>1171</v>
      </c>
      <c r="M284" s="23"/>
    </row>
    <row r="285" spans="1:13" ht="60">
      <c r="A285" s="29" t="s">
        <v>1343</v>
      </c>
      <c r="B285" s="16">
        <v>281</v>
      </c>
      <c r="C285" s="29" t="s">
        <v>1344</v>
      </c>
      <c r="D285" s="29" t="s">
        <v>1260</v>
      </c>
      <c r="E285" s="29" t="s">
        <v>929</v>
      </c>
      <c r="F285" s="29" t="s">
        <v>1341</v>
      </c>
      <c r="G285" s="29" t="s">
        <v>1345</v>
      </c>
      <c r="H285" s="29" t="s">
        <v>1346</v>
      </c>
      <c r="I285" s="29" t="s">
        <v>1263</v>
      </c>
      <c r="J285" s="31" t="s">
        <v>1347</v>
      </c>
      <c r="K285" s="22" t="s">
        <v>24</v>
      </c>
      <c r="L285" s="28" t="s">
        <v>1171</v>
      </c>
      <c r="M285" s="23"/>
    </row>
    <row r="286" spans="1:13" ht="60">
      <c r="A286" s="29" t="s">
        <v>1348</v>
      </c>
      <c r="B286" s="16">
        <v>282</v>
      </c>
      <c r="C286" s="29" t="s">
        <v>1344</v>
      </c>
      <c r="D286" s="29" t="s">
        <v>1260</v>
      </c>
      <c r="E286" s="29" t="s">
        <v>1337</v>
      </c>
      <c r="F286" s="29" t="s">
        <v>1338</v>
      </c>
      <c r="G286" s="29" t="s">
        <v>1345</v>
      </c>
      <c r="H286" s="29" t="s">
        <v>1349</v>
      </c>
      <c r="I286" s="29" t="s">
        <v>1332</v>
      </c>
      <c r="J286" s="31" t="s">
        <v>1350</v>
      </c>
      <c r="K286" s="22" t="s">
        <v>24</v>
      </c>
      <c r="L286" s="28" t="s">
        <v>1171</v>
      </c>
      <c r="M286" s="23"/>
    </row>
    <row r="287" spans="1:13" ht="60">
      <c r="A287" s="30" t="s">
        <v>1351</v>
      </c>
      <c r="B287" s="16">
        <v>283</v>
      </c>
      <c r="C287" s="30" t="s">
        <v>1218</v>
      </c>
      <c r="D287" s="30" t="s">
        <v>1219</v>
      </c>
      <c r="E287" s="30" t="s">
        <v>1352</v>
      </c>
      <c r="F287" s="30" t="s">
        <v>1353</v>
      </c>
      <c r="G287" s="30" t="s">
        <v>1222</v>
      </c>
      <c r="H287" s="30" t="s">
        <v>1354</v>
      </c>
      <c r="I287" s="30" t="s">
        <v>24</v>
      </c>
      <c r="J287" s="30" t="s">
        <v>1355</v>
      </c>
      <c r="K287" s="22" t="s">
        <v>24</v>
      </c>
      <c r="L287" s="28" t="s">
        <v>1356</v>
      </c>
      <c r="M287" s="23"/>
    </row>
    <row r="288" spans="1:13" ht="60">
      <c r="A288" s="30" t="s">
        <v>1357</v>
      </c>
      <c r="B288" s="16">
        <v>284</v>
      </c>
      <c r="C288" s="30" t="s">
        <v>1358</v>
      </c>
      <c r="D288" s="30" t="s">
        <v>1359</v>
      </c>
      <c r="E288" s="30" t="s">
        <v>1360</v>
      </c>
      <c r="F288" s="30" t="s">
        <v>1361</v>
      </c>
      <c r="G288" s="30" t="s">
        <v>1222</v>
      </c>
      <c r="H288" s="30" t="s">
        <v>1362</v>
      </c>
      <c r="I288" s="30" t="s">
        <v>1363</v>
      </c>
      <c r="J288" s="30" t="s">
        <v>1364</v>
      </c>
      <c r="K288" s="22" t="s">
        <v>24</v>
      </c>
      <c r="L288" s="28" t="s">
        <v>1356</v>
      </c>
      <c r="M288" s="23"/>
    </row>
    <row r="289" spans="1:13" ht="60">
      <c r="A289" s="30" t="s">
        <v>1365</v>
      </c>
      <c r="B289" s="16">
        <v>285</v>
      </c>
      <c r="C289" s="30" t="s">
        <v>1366</v>
      </c>
      <c r="D289" s="30" t="s">
        <v>1336</v>
      </c>
      <c r="E289" s="30" t="s">
        <v>1367</v>
      </c>
      <c r="F289" s="30" t="s">
        <v>1368</v>
      </c>
      <c r="G289" s="30" t="s">
        <v>1369</v>
      </c>
      <c r="H289" s="30" t="s">
        <v>1370</v>
      </c>
      <c r="I289" s="30" t="s">
        <v>1371</v>
      </c>
      <c r="J289" s="30" t="s">
        <v>1372</v>
      </c>
      <c r="K289" s="22" t="s">
        <v>24</v>
      </c>
      <c r="L289" s="28" t="s">
        <v>1356</v>
      </c>
      <c r="M289" s="23"/>
    </row>
    <row r="290" spans="1:13" ht="60">
      <c r="A290" s="30" t="s">
        <v>1373</v>
      </c>
      <c r="B290" s="16">
        <v>286</v>
      </c>
      <c r="C290" s="30" t="s">
        <v>1163</v>
      </c>
      <c r="D290" s="30" t="s">
        <v>1374</v>
      </c>
      <c r="E290" s="30" t="s">
        <v>1375</v>
      </c>
      <c r="F290" s="30" t="s">
        <v>1376</v>
      </c>
      <c r="G290" s="30" t="s">
        <v>1369</v>
      </c>
      <c r="H290" s="30" t="s">
        <v>1362</v>
      </c>
      <c r="I290" s="30" t="s">
        <v>1169</v>
      </c>
      <c r="J290" s="30" t="s">
        <v>1377</v>
      </c>
      <c r="K290" s="22" t="s">
        <v>24</v>
      </c>
      <c r="L290" s="28" t="s">
        <v>1356</v>
      </c>
      <c r="M290" s="23"/>
    </row>
    <row r="291" spans="1:13" ht="60">
      <c r="A291" s="30" t="s">
        <v>1378</v>
      </c>
      <c r="B291" s="16">
        <v>287</v>
      </c>
      <c r="C291" s="30" t="s">
        <v>1344</v>
      </c>
      <c r="D291" s="30" t="s">
        <v>1379</v>
      </c>
      <c r="E291" s="30" t="s">
        <v>1367</v>
      </c>
      <c r="F291" s="30" t="s">
        <v>1368</v>
      </c>
      <c r="G291" s="30" t="s">
        <v>1345</v>
      </c>
      <c r="H291" s="30" t="s">
        <v>1380</v>
      </c>
      <c r="I291" s="30" t="s">
        <v>1381</v>
      </c>
      <c r="J291" s="30" t="s">
        <v>1382</v>
      </c>
      <c r="K291" s="22" t="s">
        <v>24</v>
      </c>
      <c r="L291" s="28" t="s">
        <v>1356</v>
      </c>
      <c r="M291" s="23"/>
    </row>
    <row r="292" spans="1:13" ht="60">
      <c r="A292" s="30" t="s">
        <v>1383</v>
      </c>
      <c r="B292" s="16">
        <v>288</v>
      </c>
      <c r="C292" s="30" t="s">
        <v>1335</v>
      </c>
      <c r="D292" s="30" t="s">
        <v>1336</v>
      </c>
      <c r="E292" s="30" t="s">
        <v>1375</v>
      </c>
      <c r="F292" s="30" t="s">
        <v>1376</v>
      </c>
      <c r="G292" s="30" t="s">
        <v>1293</v>
      </c>
      <c r="H292" s="30" t="s">
        <v>1384</v>
      </c>
      <c r="I292" s="30" t="s">
        <v>1385</v>
      </c>
      <c r="J292" s="30" t="s">
        <v>1386</v>
      </c>
      <c r="K292" s="22" t="s">
        <v>24</v>
      </c>
      <c r="L292" s="28" t="s">
        <v>1356</v>
      </c>
      <c r="M292" s="23"/>
    </row>
    <row r="293" spans="1:13" ht="60">
      <c r="A293" s="30" t="s">
        <v>1387</v>
      </c>
      <c r="B293" s="16">
        <v>289</v>
      </c>
      <c r="C293" s="30" t="s">
        <v>1344</v>
      </c>
      <c r="D293" s="30" t="s">
        <v>1379</v>
      </c>
      <c r="E293" s="30" t="s">
        <v>1388</v>
      </c>
      <c r="F293" s="30" t="s">
        <v>1389</v>
      </c>
      <c r="G293" s="30" t="s">
        <v>1345</v>
      </c>
      <c r="H293" s="30" t="s">
        <v>1380</v>
      </c>
      <c r="I293" s="30" t="s">
        <v>1381</v>
      </c>
      <c r="J293" s="30" t="s">
        <v>1390</v>
      </c>
      <c r="K293" s="22" t="s">
        <v>24</v>
      </c>
      <c r="L293" s="28" t="s">
        <v>1356</v>
      </c>
      <c r="M293" s="23"/>
    </row>
    <row r="294" spans="1:13" ht="60">
      <c r="A294" s="30" t="s">
        <v>1391</v>
      </c>
      <c r="B294" s="16">
        <v>290</v>
      </c>
      <c r="C294" s="30" t="s">
        <v>1163</v>
      </c>
      <c r="D294" s="30" t="s">
        <v>1164</v>
      </c>
      <c r="E294" s="30" t="s">
        <v>1392</v>
      </c>
      <c r="F294" s="30" t="s">
        <v>1393</v>
      </c>
      <c r="G294" s="30" t="s">
        <v>1201</v>
      </c>
      <c r="H294" s="30" t="s">
        <v>563</v>
      </c>
      <c r="I294" s="30" t="s">
        <v>1169</v>
      </c>
      <c r="J294" s="30" t="s">
        <v>1394</v>
      </c>
      <c r="K294" s="22" t="s">
        <v>24</v>
      </c>
      <c r="L294" s="28" t="s">
        <v>1356</v>
      </c>
      <c r="M294" s="23"/>
    </row>
    <row r="295" spans="1:13" ht="60">
      <c r="A295" s="30" t="s">
        <v>1395</v>
      </c>
      <c r="B295" s="16">
        <v>291</v>
      </c>
      <c r="C295" s="30" t="s">
        <v>1396</v>
      </c>
      <c r="D295" s="30" t="s">
        <v>1397</v>
      </c>
      <c r="E295" s="30" t="s">
        <v>1392</v>
      </c>
      <c r="F295" s="30" t="s">
        <v>1393</v>
      </c>
      <c r="G295" s="30" t="s">
        <v>1369</v>
      </c>
      <c r="H295" s="30" t="s">
        <v>1398</v>
      </c>
      <c r="I295" s="30" t="s">
        <v>1399</v>
      </c>
      <c r="J295" s="30" t="s">
        <v>1400</v>
      </c>
      <c r="K295" s="22" t="s">
        <v>24</v>
      </c>
      <c r="L295" s="28" t="s">
        <v>1356</v>
      </c>
      <c r="M295" s="23"/>
    </row>
    <row r="296" spans="1:13" ht="60">
      <c r="A296" s="30" t="s">
        <v>1401</v>
      </c>
      <c r="B296" s="16">
        <v>292</v>
      </c>
      <c r="C296" s="30" t="s">
        <v>1366</v>
      </c>
      <c r="D296" s="30" t="s">
        <v>1402</v>
      </c>
      <c r="E296" s="30" t="s">
        <v>1403</v>
      </c>
      <c r="F296" s="30" t="s">
        <v>1404</v>
      </c>
      <c r="G296" s="30" t="s">
        <v>1293</v>
      </c>
      <c r="H296" s="30" t="s">
        <v>229</v>
      </c>
      <c r="I296" s="30" t="s">
        <v>1339</v>
      </c>
      <c r="J296" s="30" t="s">
        <v>1386</v>
      </c>
      <c r="K296" s="22" t="s">
        <v>24</v>
      </c>
      <c r="L296" s="28" t="s">
        <v>1356</v>
      </c>
      <c r="M296" s="23"/>
    </row>
    <row r="297" spans="1:13" ht="60">
      <c r="A297" s="30" t="s">
        <v>1405</v>
      </c>
      <c r="B297" s="16">
        <v>293</v>
      </c>
      <c r="C297" s="30" t="s">
        <v>1406</v>
      </c>
      <c r="D297" s="30" t="s">
        <v>1407</v>
      </c>
      <c r="E297" s="30" t="s">
        <v>1408</v>
      </c>
      <c r="F297" s="30" t="s">
        <v>1409</v>
      </c>
      <c r="G297" s="30" t="s">
        <v>1369</v>
      </c>
      <c r="H297" s="30" t="s">
        <v>1410</v>
      </c>
      <c r="I297" s="30" t="s">
        <v>1363</v>
      </c>
      <c r="J297" s="30" t="s">
        <v>1411</v>
      </c>
      <c r="K297" s="22" t="s">
        <v>24</v>
      </c>
      <c r="L297" s="28" t="s">
        <v>1356</v>
      </c>
      <c r="M297" s="23"/>
    </row>
    <row r="298" spans="1:13" ht="60">
      <c r="A298" s="30" t="s">
        <v>1412</v>
      </c>
      <c r="B298" s="16">
        <v>294</v>
      </c>
      <c r="C298" s="30" t="s">
        <v>1396</v>
      </c>
      <c r="D298" s="30" t="s">
        <v>1397</v>
      </c>
      <c r="E298" s="30" t="s">
        <v>1413</v>
      </c>
      <c r="F298" s="30" t="s">
        <v>1414</v>
      </c>
      <c r="G298" s="30" t="s">
        <v>1369</v>
      </c>
      <c r="H298" s="30" t="s">
        <v>1415</v>
      </c>
      <c r="I298" s="30" t="s">
        <v>1416</v>
      </c>
      <c r="J298" s="30" t="s">
        <v>1400</v>
      </c>
      <c r="K298" s="22" t="s">
        <v>24</v>
      </c>
      <c r="L298" s="28" t="s">
        <v>1356</v>
      </c>
      <c r="M298" s="23"/>
    </row>
    <row r="299" spans="1:13" ht="60">
      <c r="A299" s="30" t="s">
        <v>1417</v>
      </c>
      <c r="B299" s="16">
        <v>295</v>
      </c>
      <c r="C299" s="30" t="s">
        <v>1418</v>
      </c>
      <c r="D299" s="30" t="s">
        <v>1419</v>
      </c>
      <c r="E299" s="30" t="s">
        <v>1420</v>
      </c>
      <c r="F299" s="30" t="s">
        <v>1421</v>
      </c>
      <c r="G299" s="30" t="s">
        <v>1422</v>
      </c>
      <c r="H299" s="30" t="s">
        <v>1423</v>
      </c>
      <c r="I299" s="30" t="s">
        <v>1424</v>
      </c>
      <c r="J299" s="30" t="s">
        <v>1425</v>
      </c>
      <c r="K299" s="22" t="s">
        <v>24</v>
      </c>
      <c r="L299" s="28" t="s">
        <v>1356</v>
      </c>
      <c r="M299" s="23"/>
    </row>
    <row r="300" spans="1:13" ht="60">
      <c r="A300" s="30" t="s">
        <v>1426</v>
      </c>
      <c r="B300" s="16">
        <v>296</v>
      </c>
      <c r="C300" s="30" t="s">
        <v>1259</v>
      </c>
      <c r="D300" s="30" t="s">
        <v>1260</v>
      </c>
      <c r="E300" s="30" t="s">
        <v>1427</v>
      </c>
      <c r="F300" s="30" t="s">
        <v>1428</v>
      </c>
      <c r="G300" s="30" t="s">
        <v>1345</v>
      </c>
      <c r="H300" s="30" t="s">
        <v>1380</v>
      </c>
      <c r="I300" s="30" t="s">
        <v>1429</v>
      </c>
      <c r="J300" s="30" t="s">
        <v>1430</v>
      </c>
      <c r="K300" s="22" t="s">
        <v>24</v>
      </c>
      <c r="L300" s="28" t="s">
        <v>1356</v>
      </c>
      <c r="M300" s="23"/>
    </row>
    <row r="301" spans="1:13" ht="60">
      <c r="A301" s="30" t="s">
        <v>1431</v>
      </c>
      <c r="B301" s="16">
        <v>297</v>
      </c>
      <c r="C301" s="30" t="s">
        <v>1218</v>
      </c>
      <c r="D301" s="30" t="s">
        <v>1219</v>
      </c>
      <c r="E301" s="30" t="s">
        <v>1432</v>
      </c>
      <c r="F301" s="30" t="s">
        <v>1433</v>
      </c>
      <c r="G301" s="30" t="s">
        <v>1222</v>
      </c>
      <c r="H301" s="30" t="s">
        <v>1354</v>
      </c>
      <c r="I301" s="30" t="s">
        <v>1434</v>
      </c>
      <c r="J301" s="30" t="s">
        <v>1355</v>
      </c>
      <c r="K301" s="22" t="s">
        <v>24</v>
      </c>
      <c r="L301" s="28" t="s">
        <v>1356</v>
      </c>
      <c r="M301" s="23"/>
    </row>
    <row r="302" spans="1:13" ht="60">
      <c r="A302" s="30" t="s">
        <v>1435</v>
      </c>
      <c r="B302" s="16">
        <v>298</v>
      </c>
      <c r="C302" s="30" t="s">
        <v>1218</v>
      </c>
      <c r="D302" s="30" t="s">
        <v>1219</v>
      </c>
      <c r="E302" s="30" t="s">
        <v>1432</v>
      </c>
      <c r="F302" s="30" t="s">
        <v>1433</v>
      </c>
      <c r="G302" s="30" t="s">
        <v>1222</v>
      </c>
      <c r="H302" s="30" t="s">
        <v>1354</v>
      </c>
      <c r="I302" s="30" t="s">
        <v>1434</v>
      </c>
      <c r="J302" s="30" t="s">
        <v>1355</v>
      </c>
      <c r="K302" s="22" t="s">
        <v>24</v>
      </c>
      <c r="L302" s="28" t="s">
        <v>1356</v>
      </c>
      <c r="M302" s="23"/>
    </row>
    <row r="303" spans="1:13" ht="60">
      <c r="A303" s="30" t="s">
        <v>1436</v>
      </c>
      <c r="B303" s="16">
        <v>299</v>
      </c>
      <c r="C303" s="30" t="s">
        <v>1437</v>
      </c>
      <c r="D303" s="30" t="s">
        <v>1438</v>
      </c>
      <c r="E303" s="30" t="s">
        <v>1439</v>
      </c>
      <c r="F303" s="30" t="s">
        <v>1440</v>
      </c>
      <c r="G303" s="30" t="s">
        <v>1441</v>
      </c>
      <c r="H303" s="30" t="s">
        <v>1442</v>
      </c>
      <c r="I303" s="30" t="s">
        <v>1443</v>
      </c>
      <c r="J303" s="30" t="s">
        <v>1444</v>
      </c>
      <c r="K303" s="22" t="s">
        <v>24</v>
      </c>
      <c r="L303" s="28" t="s">
        <v>1356</v>
      </c>
      <c r="M303" s="23"/>
    </row>
    <row r="304" spans="1:13" ht="60">
      <c r="A304" s="30" t="s">
        <v>1445</v>
      </c>
      <c r="B304" s="16">
        <v>300</v>
      </c>
      <c r="C304" s="30" t="s">
        <v>1396</v>
      </c>
      <c r="D304" s="30" t="s">
        <v>1397</v>
      </c>
      <c r="E304" s="30" t="s">
        <v>1439</v>
      </c>
      <c r="F304" s="30" t="s">
        <v>1440</v>
      </c>
      <c r="G304" s="30" t="s">
        <v>1369</v>
      </c>
      <c r="H304" s="30" t="s">
        <v>1446</v>
      </c>
      <c r="I304" s="30" t="s">
        <v>1447</v>
      </c>
      <c r="J304" s="30" t="s">
        <v>1448</v>
      </c>
      <c r="K304" s="22" t="s">
        <v>24</v>
      </c>
      <c r="L304" s="28" t="s">
        <v>1356</v>
      </c>
      <c r="M304" s="23"/>
    </row>
    <row r="305" spans="1:13" ht="60">
      <c r="A305" s="30" t="s">
        <v>1449</v>
      </c>
      <c r="B305" s="16">
        <v>301</v>
      </c>
      <c r="C305" s="30" t="s">
        <v>1358</v>
      </c>
      <c r="D305" s="30" t="s">
        <v>1359</v>
      </c>
      <c r="E305" s="30" t="s">
        <v>1450</v>
      </c>
      <c r="F305" s="30" t="s">
        <v>1451</v>
      </c>
      <c r="G305" s="30" t="s">
        <v>1452</v>
      </c>
      <c r="H305" s="30" t="s">
        <v>1453</v>
      </c>
      <c r="I305" s="30" t="s">
        <v>1363</v>
      </c>
      <c r="J305" s="30" t="s">
        <v>1454</v>
      </c>
      <c r="K305" s="22" t="s">
        <v>24</v>
      </c>
      <c r="L305" s="28" t="s">
        <v>1356</v>
      </c>
      <c r="M305" s="23"/>
    </row>
    <row r="306" spans="1:13" ht="60">
      <c r="A306" s="30" t="s">
        <v>1455</v>
      </c>
      <c r="B306" s="16">
        <v>302</v>
      </c>
      <c r="C306" s="30" t="s">
        <v>1456</v>
      </c>
      <c r="D306" s="30" t="s">
        <v>1206</v>
      </c>
      <c r="E306" s="30" t="s">
        <v>1457</v>
      </c>
      <c r="F306" s="30" t="s">
        <v>1458</v>
      </c>
      <c r="G306" s="30" t="s">
        <v>1177</v>
      </c>
      <c r="H306" s="30" t="s">
        <v>1459</v>
      </c>
      <c r="I306" s="30" t="s">
        <v>1460</v>
      </c>
      <c r="J306" s="30" t="s">
        <v>1461</v>
      </c>
      <c r="K306" s="22" t="s">
        <v>24</v>
      </c>
      <c r="L306" s="28" t="s">
        <v>1356</v>
      </c>
      <c r="M306" s="23"/>
    </row>
    <row r="307" spans="1:13" ht="60">
      <c r="A307" s="25" t="s">
        <v>1462</v>
      </c>
      <c r="B307" s="16">
        <v>303</v>
      </c>
      <c r="C307" s="25" t="s">
        <v>1173</v>
      </c>
      <c r="D307" s="25" t="s">
        <v>1174</v>
      </c>
      <c r="E307" s="25" t="s">
        <v>1187</v>
      </c>
      <c r="F307" s="25" t="s">
        <v>1188</v>
      </c>
      <c r="G307" s="25" t="s">
        <v>1177</v>
      </c>
      <c r="H307" s="25" t="s">
        <v>1178</v>
      </c>
      <c r="I307" s="25" t="s">
        <v>1179</v>
      </c>
      <c r="J307" s="27" t="s">
        <v>1463</v>
      </c>
      <c r="K307" s="17" t="s">
        <v>1464</v>
      </c>
      <c r="L307" s="28" t="s">
        <v>1171</v>
      </c>
      <c r="M307" s="23"/>
    </row>
    <row r="308" spans="1:13" ht="60">
      <c r="A308" s="25" t="s">
        <v>1465</v>
      </c>
      <c r="B308" s="16">
        <v>304</v>
      </c>
      <c r="C308" s="25" t="s">
        <v>1173</v>
      </c>
      <c r="D308" s="25" t="s">
        <v>1174</v>
      </c>
      <c r="E308" s="25" t="s">
        <v>1268</v>
      </c>
      <c r="F308" s="25" t="s">
        <v>1269</v>
      </c>
      <c r="G308" s="25" t="s">
        <v>1228</v>
      </c>
      <c r="H308" s="25" t="s">
        <v>732</v>
      </c>
      <c r="I308" s="25" t="s">
        <v>1229</v>
      </c>
      <c r="J308" s="27" t="s">
        <v>1466</v>
      </c>
      <c r="K308" s="17" t="s">
        <v>1467</v>
      </c>
      <c r="L308" s="28" t="s">
        <v>1171</v>
      </c>
      <c r="M308" s="23"/>
    </row>
    <row r="309" spans="1:13" ht="60">
      <c r="A309" s="25" t="s">
        <v>1468</v>
      </c>
      <c r="B309" s="16">
        <v>305</v>
      </c>
      <c r="C309" s="25" t="s">
        <v>1173</v>
      </c>
      <c r="D309" s="25" t="s">
        <v>1174</v>
      </c>
      <c r="E309" s="25" t="s">
        <v>1226</v>
      </c>
      <c r="F309" s="25" t="s">
        <v>1227</v>
      </c>
      <c r="G309" s="25" t="s">
        <v>1184</v>
      </c>
      <c r="H309" s="25" t="s">
        <v>138</v>
      </c>
      <c r="I309" s="25" t="s">
        <v>1469</v>
      </c>
      <c r="J309" s="27" t="s">
        <v>1185</v>
      </c>
      <c r="K309" s="17" t="s">
        <v>1470</v>
      </c>
      <c r="L309" s="28" t="s">
        <v>1171</v>
      </c>
      <c r="M309" s="23"/>
    </row>
    <row r="310" spans="1:13" ht="60">
      <c r="A310" s="25" t="s">
        <v>1471</v>
      </c>
      <c r="B310" s="16">
        <v>306</v>
      </c>
      <c r="C310" s="25" t="s">
        <v>1173</v>
      </c>
      <c r="D310" s="25" t="s">
        <v>1174</v>
      </c>
      <c r="E310" s="25" t="s">
        <v>1226</v>
      </c>
      <c r="F310" s="25" t="s">
        <v>1227</v>
      </c>
      <c r="G310" s="25" t="s">
        <v>1177</v>
      </c>
      <c r="H310" s="25" t="s">
        <v>1178</v>
      </c>
      <c r="I310" s="25" t="s">
        <v>1196</v>
      </c>
      <c r="J310" s="27" t="s">
        <v>1472</v>
      </c>
      <c r="K310" s="17" t="s">
        <v>1473</v>
      </c>
      <c r="L310" s="28" t="s">
        <v>1171</v>
      </c>
      <c r="M310" s="23"/>
    </row>
    <row r="311" spans="1:13" ht="60">
      <c r="A311" s="25" t="s">
        <v>1474</v>
      </c>
      <c r="B311" s="16">
        <v>307</v>
      </c>
      <c r="C311" s="25" t="s">
        <v>1173</v>
      </c>
      <c r="D311" s="25" t="s">
        <v>1174</v>
      </c>
      <c r="E311" s="25" t="s">
        <v>1220</v>
      </c>
      <c r="F311" s="25" t="s">
        <v>1475</v>
      </c>
      <c r="G311" s="25" t="s">
        <v>1177</v>
      </c>
      <c r="H311" s="25" t="s">
        <v>1476</v>
      </c>
      <c r="I311" s="25" t="s">
        <v>1477</v>
      </c>
      <c r="J311" s="27" t="s">
        <v>1478</v>
      </c>
      <c r="K311" s="17" t="s">
        <v>1479</v>
      </c>
      <c r="L311" s="28" t="s">
        <v>1171</v>
      </c>
      <c r="M311" s="23"/>
    </row>
    <row r="312" spans="1:13" ht="60">
      <c r="A312" s="25" t="s">
        <v>1480</v>
      </c>
      <c r="B312" s="16">
        <v>308</v>
      </c>
      <c r="C312" s="25" t="s">
        <v>1173</v>
      </c>
      <c r="D312" s="25" t="s">
        <v>1174</v>
      </c>
      <c r="E312" s="25" t="s">
        <v>1291</v>
      </c>
      <c r="F312" s="25" t="s">
        <v>1292</v>
      </c>
      <c r="G312" s="25" t="s">
        <v>1177</v>
      </c>
      <c r="H312" s="25" t="s">
        <v>1178</v>
      </c>
      <c r="I312" s="25" t="s">
        <v>1481</v>
      </c>
      <c r="J312" s="27" t="s">
        <v>1482</v>
      </c>
      <c r="K312" s="17" t="s">
        <v>1483</v>
      </c>
      <c r="L312" s="28" t="s">
        <v>1171</v>
      </c>
      <c r="M312" s="23"/>
    </row>
    <row r="313" spans="1:13" ht="60">
      <c r="A313" s="25" t="s">
        <v>1484</v>
      </c>
      <c r="B313" s="16">
        <v>309</v>
      </c>
      <c r="C313" s="25" t="s">
        <v>1205</v>
      </c>
      <c r="D313" s="25" t="s">
        <v>1206</v>
      </c>
      <c r="E313" s="25" t="s">
        <v>1485</v>
      </c>
      <c r="F313" s="25" t="s">
        <v>1486</v>
      </c>
      <c r="G313" s="25" t="s">
        <v>1487</v>
      </c>
      <c r="H313" s="25" t="s">
        <v>1488</v>
      </c>
      <c r="I313" s="25" t="s">
        <v>1489</v>
      </c>
      <c r="J313" s="27" t="s">
        <v>1490</v>
      </c>
      <c r="K313" s="17" t="s">
        <v>1491</v>
      </c>
      <c r="L313" s="28" t="s">
        <v>1171</v>
      </c>
      <c r="M313" s="23"/>
    </row>
    <row r="314" spans="1:13" ht="60">
      <c r="A314" s="25" t="s">
        <v>1492</v>
      </c>
      <c r="B314" s="16">
        <v>310</v>
      </c>
      <c r="C314" s="25" t="s">
        <v>1163</v>
      </c>
      <c r="D314" s="25" t="s">
        <v>1164</v>
      </c>
      <c r="E314" s="25" t="s">
        <v>1220</v>
      </c>
      <c r="F314" s="25" t="s">
        <v>1475</v>
      </c>
      <c r="G314" s="25" t="s">
        <v>1369</v>
      </c>
      <c r="H314" s="25" t="s">
        <v>1493</v>
      </c>
      <c r="I314" s="25" t="s">
        <v>1169</v>
      </c>
      <c r="J314" s="27" t="s">
        <v>1494</v>
      </c>
      <c r="K314" s="17" t="s">
        <v>1495</v>
      </c>
      <c r="L314" s="28" t="s">
        <v>1171</v>
      </c>
      <c r="M314" s="23"/>
    </row>
    <row r="315" spans="1:13" ht="60">
      <c r="A315" s="25" t="s">
        <v>1496</v>
      </c>
      <c r="B315" s="16">
        <v>311</v>
      </c>
      <c r="C315" s="25" t="s">
        <v>1289</v>
      </c>
      <c r="D315" s="25" t="s">
        <v>1290</v>
      </c>
      <c r="E315" s="25" t="s">
        <v>1234</v>
      </c>
      <c r="F315" s="25" t="s">
        <v>1235</v>
      </c>
      <c r="G315" s="25" t="s">
        <v>1293</v>
      </c>
      <c r="H315" s="25" t="s">
        <v>1497</v>
      </c>
      <c r="I315" s="25" t="s">
        <v>1498</v>
      </c>
      <c r="J315" s="27" t="s">
        <v>1295</v>
      </c>
      <c r="K315" s="17" t="s">
        <v>1499</v>
      </c>
      <c r="L315" s="28" t="s">
        <v>1171</v>
      </c>
      <c r="M315" s="23"/>
    </row>
  </sheetData>
  <sheetProtection/>
  <mergeCells count="3">
    <mergeCell ref="A1:M1"/>
    <mergeCell ref="A2:M2"/>
    <mergeCell ref="A3:M3"/>
  </mergeCells>
  <conditionalFormatting sqref="A264">
    <cfRule type="expression" priority="16" dxfId="0" stopIfTrue="1">
      <formula>AND(COUNTIF($A$264,A264)&gt;1,NOT(ISBLANK(A264)))</formula>
    </cfRule>
  </conditionalFormatting>
  <conditionalFormatting sqref="A265">
    <cfRule type="expression" priority="15" dxfId="0" stopIfTrue="1">
      <formula>AND(COUNTIF($A$265,A265)&gt;1,NOT(ISBLANK(A265)))</formula>
    </cfRule>
  </conditionalFormatting>
  <conditionalFormatting sqref="A266">
    <cfRule type="expression" priority="14" dxfId="0" stopIfTrue="1">
      <formula>AND(COUNTIF($A$266,A266)&gt;1,NOT(ISBLANK(A266)))</formula>
    </cfRule>
  </conditionalFormatting>
  <conditionalFormatting sqref="A267">
    <cfRule type="expression" priority="13" dxfId="0" stopIfTrue="1">
      <formula>AND(COUNTIF($A$267,A267)&gt;1,NOT(ISBLANK(A267)))</formula>
    </cfRule>
  </conditionalFormatting>
  <conditionalFormatting sqref="A268">
    <cfRule type="expression" priority="12" dxfId="0" stopIfTrue="1">
      <formula>AND(COUNTIF($A$268,A268)&gt;1,NOT(ISBLANK(A268)))</formula>
    </cfRule>
  </conditionalFormatting>
  <conditionalFormatting sqref="A269">
    <cfRule type="expression" priority="11" dxfId="0" stopIfTrue="1">
      <formula>AND(COUNTIF($A$269,A269)&gt;1,NOT(ISBLANK(A269)))</formula>
    </cfRule>
  </conditionalFormatting>
  <conditionalFormatting sqref="A270">
    <cfRule type="expression" priority="10" dxfId="0" stopIfTrue="1">
      <formula>AND(COUNTIF($A$270,A270)&gt;1,NOT(ISBLANK(A270)))</formula>
    </cfRule>
  </conditionalFormatting>
  <conditionalFormatting sqref="A271">
    <cfRule type="expression" priority="9" dxfId="0" stopIfTrue="1">
      <formula>AND(COUNTIF($A$271,A271)&gt;1,NOT(ISBLANK(A271)))</formula>
    </cfRule>
  </conditionalFormatting>
  <conditionalFormatting sqref="A272">
    <cfRule type="expression" priority="8" dxfId="0" stopIfTrue="1">
      <formula>AND(COUNTIF($A$272,A272)&gt;1,NOT(ISBLANK(A272)))</formula>
    </cfRule>
  </conditionalFormatting>
  <conditionalFormatting sqref="A273">
    <cfRule type="expression" priority="7" dxfId="0" stopIfTrue="1">
      <formula>AND(COUNTIF($A$273,A273)&gt;1,NOT(ISBLANK(A273)))</formula>
    </cfRule>
  </conditionalFormatting>
  <conditionalFormatting sqref="A274">
    <cfRule type="expression" priority="6" dxfId="0" stopIfTrue="1">
      <formula>AND(COUNTIF($A$274,A274)&gt;1,NOT(ISBLANK(A274)))</formula>
    </cfRule>
  </conditionalFormatting>
  <conditionalFormatting sqref="A275">
    <cfRule type="expression" priority="5" dxfId="0" stopIfTrue="1">
      <formula>AND(COUNTIF($A$275,A275)&gt;1,NOT(ISBLANK(A275)))</formula>
    </cfRule>
  </conditionalFormatting>
  <conditionalFormatting sqref="A276">
    <cfRule type="expression" priority="4" dxfId="0" stopIfTrue="1">
      <formula>AND(COUNTIF($A$276,A276)&gt;1,NOT(ISBLANK(A276)))</formula>
    </cfRule>
  </conditionalFormatting>
  <conditionalFormatting sqref="A277">
    <cfRule type="expression" priority="3" dxfId="0" stopIfTrue="1">
      <formula>AND(COUNTIF($A$277,A277)&gt;1,NOT(ISBLANK(A277)))</formula>
    </cfRule>
  </conditionalFormatting>
  <conditionalFormatting sqref="A278">
    <cfRule type="expression" priority="2" dxfId="0" stopIfTrue="1">
      <formula>AND(COUNTIF($A$278,A278)&gt;1,NOT(ISBLANK(A278)))</formula>
    </cfRule>
  </conditionalFormatting>
  <conditionalFormatting sqref="A312">
    <cfRule type="expression" priority="23" dxfId="0" stopIfTrue="1">
      <formula>AND(COUNTIF($A$312,A312)&gt;1,NOT(ISBLANK(A312)))</formula>
    </cfRule>
  </conditionalFormatting>
  <conditionalFormatting sqref="A313">
    <cfRule type="expression" priority="22" dxfId="0" stopIfTrue="1">
      <formula>AND(COUNTIF($A$313,A313)&gt;1,NOT(ISBLANK(A313)))</formula>
    </cfRule>
  </conditionalFormatting>
  <conditionalFormatting sqref="A314">
    <cfRule type="expression" priority="21" dxfId="0" stopIfTrue="1">
      <formula>AND(COUNTIF($A$314,A314)&gt;1,NOT(ISBLANK(A314)))</formula>
    </cfRule>
  </conditionalFormatting>
  <conditionalFormatting sqref="A315">
    <cfRule type="expression" priority="20" dxfId="0" stopIfTrue="1">
      <formula>AND(COUNTIF($A$315,A315)&gt;1,NOT(ISBLANK(A315)))</formula>
    </cfRule>
  </conditionalFormatting>
  <conditionalFormatting sqref="A256:A258">
    <cfRule type="expression" priority="19" dxfId="0" stopIfTrue="1">
      <formula>AND(COUNTIF($A$256:$A$258,A256)&gt;1,NOT(ISBLANK(A256)))</formula>
    </cfRule>
  </conditionalFormatting>
  <conditionalFormatting sqref="A259:A261">
    <cfRule type="expression" priority="18" dxfId="0" stopIfTrue="1">
      <formula>AND(COUNTIF($A$259:$A$261,A259)&gt;1,NOT(ISBLANK(A259)))</formula>
    </cfRule>
  </conditionalFormatting>
  <conditionalFormatting sqref="A262:A263">
    <cfRule type="expression" priority="17" dxfId="0" stopIfTrue="1">
      <formula>AND(COUNTIF($A$262:$A$263,A262)&gt;1,NOT(ISBLANK(A262)))</formula>
    </cfRule>
  </conditionalFormatting>
  <conditionalFormatting sqref="A279:A286">
    <cfRule type="expression" priority="1" dxfId="0" stopIfTrue="1">
      <formula>AND(COUNTIF($A$279:$A$286,A279)&gt;1,NOT(ISBLANK(A279)))</formula>
    </cfRule>
  </conditionalFormatting>
  <conditionalFormatting sqref="A307:A311">
    <cfRule type="expression" priority="24" dxfId="0" stopIfTrue="1">
      <formula>AND(COUNTIF($A$307:$A$311,A307)&gt;1,NOT(ISBLANK(A307)))</formula>
    </cfRule>
  </conditionalFormatting>
  <printOptions/>
  <pageMargins left="0.75" right="0.75" top="1.1" bottom="0.39"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admin</cp:lastModifiedBy>
  <dcterms:created xsi:type="dcterms:W3CDTF">2019-03-20T01:57:07Z</dcterms:created>
  <dcterms:modified xsi:type="dcterms:W3CDTF">2020-01-19T02:25:53Z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