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540"/>
  </bookViews>
  <sheets>
    <sheet name="Sheet1" sheetId="1" r:id="rId1"/>
    <sheet name="Sheet2" sheetId="2" r:id="rId2"/>
  </sheets>
  <definedNames>
    <definedName name="_xlnm._FilterDatabase" localSheetId="0" hidden="1">Sheet1!$A$2:$O$2</definedName>
  </definedNames>
  <calcPr calcId="124519"/>
</workbook>
</file>

<file path=xl/sharedStrings.xml><?xml version="1.0" encoding="utf-8"?>
<sst xmlns="http://schemas.openxmlformats.org/spreadsheetml/2006/main" count="2004" uniqueCount="559">
  <si>
    <r>
      <rPr>
        <sz val="20"/>
        <color theme="1"/>
        <rFont val="黑体"/>
        <charset val="134"/>
      </rPr>
      <t>附件</t>
    </r>
    <r>
      <rPr>
        <sz val="20"/>
        <color theme="1"/>
        <rFont val="宋体"/>
        <charset val="134"/>
      </rPr>
      <t>2</t>
    </r>
    <r>
      <rPr>
        <sz val="11"/>
        <color theme="1"/>
        <rFont val="宋体"/>
        <charset val="134"/>
        <scheme val="minor"/>
      </rPr>
      <t xml:space="preserve">
                                                   </t>
    </r>
    <r>
      <rPr>
        <sz val="11"/>
        <color theme="1"/>
        <rFont val="黑体"/>
        <charset val="134"/>
      </rPr>
      <t>合格产品信息</t>
    </r>
    <r>
      <rPr>
        <sz val="11"/>
        <color theme="1"/>
        <rFont val="宋体"/>
        <charset val="134"/>
        <scheme val="minor"/>
      </rPr>
      <t xml:space="preserve">
    </t>
    </r>
    <r>
      <rPr>
        <sz val="10"/>
        <color theme="1"/>
        <rFont val="宋体"/>
        <charset val="134"/>
        <scheme val="minor"/>
      </rPr>
      <t>本次抽检的食品是食用油、油脂及其制品、粮食加工品、乳制品、食用农产品。</t>
    </r>
    <r>
      <rPr>
        <sz val="10"/>
        <color theme="1"/>
        <rFont val="宋体"/>
        <charset val="134"/>
        <scheme val="minor"/>
      </rPr>
      <t xml:space="preserve"> 
    </t>
    </r>
    <r>
      <rPr>
        <sz val="10"/>
        <color theme="1"/>
        <rFont val="宋体"/>
        <charset val="134"/>
        <scheme val="minor"/>
      </rPr>
      <t>抽检依据《食品安全国家标准</t>
    </r>
    <r>
      <rPr>
        <sz val="10"/>
        <color theme="1"/>
        <rFont val="宋体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>食品添加剂使用标准》（</t>
    </r>
    <r>
      <rPr>
        <sz val="10"/>
        <color theme="1"/>
        <rFont val="宋体"/>
        <charset val="134"/>
        <scheme val="minor"/>
      </rPr>
      <t>GB 2760-2014</t>
    </r>
    <r>
      <rPr>
        <sz val="10"/>
        <color theme="1"/>
        <rFont val="宋体"/>
        <charset val="134"/>
        <scheme val="minor"/>
      </rPr>
      <t>）、《食品安全国家标准</t>
    </r>
    <r>
      <rPr>
        <sz val="10"/>
        <color theme="1"/>
        <rFont val="宋体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>食品中污染物限量》（</t>
    </r>
    <r>
      <rPr>
        <sz val="10"/>
        <color theme="1"/>
        <rFont val="宋体"/>
        <charset val="134"/>
        <scheme val="minor"/>
      </rPr>
      <t>GB 2762-2017</t>
    </r>
    <r>
      <rPr>
        <sz val="10"/>
        <color theme="1"/>
        <rFont val="宋体"/>
        <charset val="134"/>
        <scheme val="minor"/>
      </rPr>
      <t>）、《食品安全国家标准</t>
    </r>
    <r>
      <rPr>
        <sz val="10"/>
        <color theme="1"/>
        <rFont val="宋体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>食品中真菌毒素限量》（</t>
    </r>
    <r>
      <rPr>
        <sz val="10"/>
        <color theme="1"/>
        <rFont val="宋体"/>
        <charset val="134"/>
        <scheme val="minor"/>
      </rPr>
      <t>GB 2761-2017</t>
    </r>
    <r>
      <rPr>
        <sz val="10"/>
        <color theme="1"/>
        <rFont val="宋体"/>
        <charset val="134"/>
        <scheme val="minor"/>
      </rPr>
      <t>）、《食品安全国家标准</t>
    </r>
    <r>
      <rPr>
        <sz val="10"/>
        <color theme="1"/>
        <rFont val="宋体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>食品中农药最大残留限量》（</t>
    </r>
    <r>
      <rPr>
        <sz val="10"/>
        <color theme="1"/>
        <rFont val="宋体"/>
        <charset val="134"/>
        <scheme val="minor"/>
      </rPr>
      <t>GB 2763-2019</t>
    </r>
    <r>
      <rPr>
        <sz val="10"/>
        <color theme="1"/>
        <rFont val="宋体"/>
        <charset val="134"/>
        <scheme val="minor"/>
      </rPr>
      <t>）、《动物性食品中兽药最高残留限量》（农业部公告第</t>
    </r>
    <r>
      <rPr>
        <sz val="10"/>
        <color theme="1"/>
        <rFont val="宋体"/>
        <charset val="134"/>
        <scheme val="minor"/>
      </rPr>
      <t>235</t>
    </r>
    <r>
      <rPr>
        <sz val="10"/>
        <color theme="1"/>
        <rFont val="宋体"/>
        <charset val="134"/>
        <scheme val="minor"/>
      </rPr>
      <t>号）、《发布在食品动物中停止使用洛美沙星、培氟沙星、氧氟沙星、诺氟沙星</t>
    </r>
    <r>
      <rPr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  <scheme val="minor"/>
      </rPr>
      <t>种兽药的决定》（农业部公告第</t>
    </r>
    <r>
      <rPr>
        <sz val="10"/>
        <color theme="1"/>
        <rFont val="宋体"/>
        <charset val="134"/>
        <scheme val="minor"/>
      </rPr>
      <t>2292</t>
    </r>
    <r>
      <rPr>
        <sz val="10"/>
        <color theme="1"/>
        <rFont val="宋体"/>
        <charset val="134"/>
        <scheme val="minor"/>
      </rPr>
      <t xml:space="preserve">号）等标准及产品明示标准和指标的要求。
</t>
    </r>
    <r>
      <rPr>
        <sz val="10"/>
        <color theme="1"/>
        <rFont val="宋体"/>
        <charset val="134"/>
        <scheme val="minor"/>
      </rPr>
      <t xml:space="preserve">    </t>
    </r>
    <r>
      <rPr>
        <sz val="10"/>
        <color theme="1"/>
        <rFont val="宋体"/>
        <charset val="134"/>
        <scheme val="minor"/>
      </rPr>
      <t>抽检项目包括微生物、食品添加剂、质量、农兽药残留等指标，共抽检</t>
    </r>
    <r>
      <rPr>
        <sz val="10"/>
        <color theme="1"/>
        <rFont val="宋体"/>
        <charset val="134"/>
        <scheme val="minor"/>
      </rPr>
      <t>192</t>
    </r>
    <r>
      <rPr>
        <sz val="10"/>
        <color theme="1"/>
        <rFont val="宋体"/>
        <charset val="134"/>
        <scheme val="minor"/>
      </rPr>
      <t>批次产品</t>
    </r>
    <r>
      <rPr>
        <sz val="10"/>
        <color theme="1"/>
        <rFont val="宋体"/>
        <charset val="134"/>
        <scheme val="minor"/>
      </rPr>
      <t>,</t>
    </r>
    <r>
      <rPr>
        <sz val="10"/>
        <color theme="1"/>
        <rFont val="宋体"/>
        <charset val="134"/>
        <scheme val="minor"/>
      </rPr>
      <t>合格</t>
    </r>
    <r>
      <rPr>
        <sz val="10"/>
        <color theme="1"/>
        <rFont val="宋体"/>
        <charset val="134"/>
        <scheme val="minor"/>
      </rPr>
      <t>192</t>
    </r>
    <r>
      <rPr>
        <sz val="10"/>
        <color theme="1"/>
        <rFont val="宋体"/>
        <charset val="134"/>
        <scheme val="minor"/>
      </rPr>
      <t>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</si>
  <si>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</si>
  <si>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</si>
  <si>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</si>
  <si>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</si>
  <si>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</si>
  <si>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</si>
  <si>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</si>
  <si>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</si>
  <si>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批号</t>
  </si>
  <si>
    <t>分类</t>
  </si>
  <si>
    <t>任务来源/项目名称</t>
  </si>
  <si>
    <t>检验机构</t>
  </si>
  <si>
    <t>备注</t>
  </si>
  <si>
    <t>SC20610000750330001</t>
  </si>
  <si>
    <t xml:space="preserve">生产商：益海嘉里（兴平）食品工业有限公司；委托商：益海嘉里食品营销有限公司            </t>
  </si>
  <si>
    <t>生产商地址：陕西省咸阳市兴平食品工业园；委托商地址：上海市浦东新区光明路718号715室</t>
  </si>
  <si>
    <t>西安市人人乐超市有限公司友谊购物广场</t>
  </si>
  <si>
    <t>陕西</t>
  </si>
  <si>
    <t>金龙鱼精炼一级大豆油</t>
  </si>
  <si>
    <t>5升/桶</t>
  </si>
  <si>
    <t>食用油、油脂及其制品</t>
  </si>
  <si>
    <t>陕西/省抽抗疫专项</t>
  </si>
  <si>
    <t>陕西省食品药品监督检验研究院</t>
  </si>
  <si>
    <t>SC20610000750330002</t>
  </si>
  <si>
    <t xml:space="preserve">生产商：益海嘉里（兴平）食品工业有限公司；委托商：益海嘉里食品营销有限公司                </t>
  </si>
  <si>
    <t>金龙鱼玉米油</t>
  </si>
  <si>
    <t>1.8升/瓶</t>
  </si>
  <si>
    <t>SC20610000750330003</t>
  </si>
  <si>
    <t>900毫升/瓶</t>
  </si>
  <si>
    <t>SC20610000750330004</t>
  </si>
  <si>
    <t>生产商：西安鲁花食用油有限公司；委托商：莱阳鲁花浓香花生油有限公司</t>
  </si>
  <si>
    <t>生产商地址：西安市高陵区崇皇街道高墙村五组；委托商地址：山东省莱阳市龙门东路39号</t>
  </si>
  <si>
    <t>压榨玉米油</t>
  </si>
  <si>
    <t>1.6升/瓶</t>
  </si>
  <si>
    <t>SC20610000750330005</t>
  </si>
  <si>
    <t>5S压榨一级花生油</t>
  </si>
  <si>
    <t>1升/瓶</t>
  </si>
  <si>
    <t>SC20610000750330006</t>
  </si>
  <si>
    <t>SC20610000750330007</t>
  </si>
  <si>
    <t>陕西华润万家生活超市有限公司南大街分公司</t>
  </si>
  <si>
    <t>SC20610000750330008</t>
  </si>
  <si>
    <t>SC20610000750330009</t>
  </si>
  <si>
    <t>生产商：益海嘉里（兴平）食品工业有限公司（代码：XPG）；委托商：益海嘉里食品营销有限公司</t>
  </si>
  <si>
    <t>金龙鱼特香花生油【压榨一级】</t>
  </si>
  <si>
    <t>SC20610000750330010</t>
  </si>
  <si>
    <t>生产商：益海嘉里（兴平）食品工业有限公司；委托商：益海嘉里食品营销有限公司</t>
  </si>
  <si>
    <t>SC20610000750330015</t>
  </si>
  <si>
    <t>陕西永辉超市有限公司西安南关正街分公司</t>
  </si>
  <si>
    <t>SC20610000750330016</t>
  </si>
  <si>
    <t>SC20610000750330017</t>
  </si>
  <si>
    <t>2.5升/瓶</t>
  </si>
  <si>
    <t>SC20610000750330018</t>
  </si>
  <si>
    <t>SC20610000750330011</t>
  </si>
  <si>
    <t>陕西物美新百超市有限公司咸阳财富中心店</t>
  </si>
  <si>
    <t>鲁花压榨玉米油</t>
  </si>
  <si>
    <t>5升/瓶</t>
  </si>
  <si>
    <t>SC20610000750330012</t>
  </si>
  <si>
    <t>SC20610000750330013</t>
  </si>
  <si>
    <t>SC20610000750330014</t>
  </si>
  <si>
    <t>鲁花5S压榨一级花生油</t>
  </si>
  <si>
    <t>SC20610000750330020</t>
  </si>
  <si>
    <t>西安爱菊粮油工业集团西安市油脂公司油脂仓库出品</t>
  </si>
  <si>
    <t>西安市国际港务区秦汉大道北侧</t>
  </si>
  <si>
    <t>西安爱菊油脂有限公司</t>
  </si>
  <si>
    <t>大豆油一级</t>
  </si>
  <si>
    <t>5L/桶</t>
  </si>
  <si>
    <t>SC20610000750330019</t>
  </si>
  <si>
    <t>大豆油</t>
  </si>
  <si>
    <t>SC20610000750330021</t>
  </si>
  <si>
    <t>SC20610000750330022</t>
  </si>
  <si>
    <t>1L/瓶</t>
  </si>
  <si>
    <t>SC20610000750330033</t>
  </si>
  <si>
    <t>西安爱家超市有限公司长乐东路店</t>
  </si>
  <si>
    <t>SC20610000750330036</t>
  </si>
  <si>
    <t>生产商：中纺粮油（广元）有限公司；委托商：中粮福临门食品营销有限公司</t>
  </si>
  <si>
    <t>生产商地址：广元市昭化区元坝镇泉坝村二组；委托商地址：天津自贸试验区（东疆保税港区）重庆道以南呼伦贝尔路以西铭海中心1号楼-2、7-506</t>
  </si>
  <si>
    <t>陕西省军区军人服务社</t>
  </si>
  <si>
    <t>一级大豆油</t>
  </si>
  <si>
    <t>SC20610000750330037</t>
  </si>
  <si>
    <t>SC20610000750330035</t>
  </si>
  <si>
    <t>生产商：渭南石羊长安花粮油有限公司（WS）；委托商：长安花粮油股份有限公司</t>
  </si>
  <si>
    <t>生产商地址：陕西省渭南市高新技术产业开发区广通南路西侧；委托商地址：陕西省西安市经开区草滩三路588号A20号楼</t>
  </si>
  <si>
    <t>成品大豆油</t>
  </si>
  <si>
    <t>16.4升/桶</t>
  </si>
  <si>
    <t>SC20610000750330034</t>
  </si>
  <si>
    <t>生产商：西安邦淇制油科技有限公司（XB）；委托商：长安花粮油股份有限公司</t>
  </si>
  <si>
    <t>生产商地址：陕西省西安市临潼区新丰镇环站南路；委托商地址：陕西省西安市经开区草滩三路588号A20号楼</t>
  </si>
  <si>
    <t>SC20610000750330038</t>
  </si>
  <si>
    <t>生产商：中粮祥瑞粮油工业（荆门）有限公司；委托商：中粮福临门食品营销有限公司</t>
  </si>
  <si>
    <t>生产商地址：湖北省荆门市钟祥经济开发区；委托商地址：天津自贸试验区（东疆保税港区）重庆道以南呼伦贝尔路以西铭海中心1号楼-2、7-506</t>
  </si>
  <si>
    <t>陕西百福乐量贩购物有限公司</t>
  </si>
  <si>
    <t>SC20610000750330039</t>
  </si>
  <si>
    <t>生产商：天津东盛油脂有限公司；委托商：中粮福临门食品营销有限公司</t>
  </si>
  <si>
    <t>生产商地址：天津市蓟县尤古庄镇邓各庄村北；委托商地址：天津自贸试验区（东疆保税港区）重庆道以南呼伦贝尔路以西铭海中心1号楼-2、7-506</t>
  </si>
  <si>
    <t>非转基因压榨玉米油</t>
  </si>
  <si>
    <t>SC20610000750330041</t>
  </si>
  <si>
    <t>生产商：嘉里粮油（青岛）有限公司；委托商：益海嘉里食品营销有限公司</t>
  </si>
  <si>
    <t>生产商地址：青岛经济技术开发区前湾港路99号；委托商地址：上海市浦东新区光明路718号715室</t>
  </si>
  <si>
    <t>西安易初莲花连锁超市有限公司唐延路店</t>
  </si>
  <si>
    <t>胡姬花古法花生油</t>
  </si>
  <si>
    <t>SC20610000750330026</t>
  </si>
  <si>
    <t>陕西永辉超市有限公司咸阳玉泉路分公司</t>
  </si>
  <si>
    <t>SC20610000750330042</t>
  </si>
  <si>
    <t>番禺合兴油脂有限公司</t>
  </si>
  <si>
    <t>广州市南沙区横沥镇合兴路18号</t>
  </si>
  <si>
    <t>獅球嘜压榨花生油港式</t>
  </si>
  <si>
    <t>2.38升/瓶</t>
  </si>
  <si>
    <t>SC20610000750330030</t>
  </si>
  <si>
    <t>临渭区大实惠百一超市</t>
  </si>
  <si>
    <t>SC20610000750330029</t>
  </si>
  <si>
    <t>1.8升/瓶/瓶</t>
  </si>
  <si>
    <t>SC20610000750330028</t>
  </si>
  <si>
    <t>SC20610000750330027</t>
  </si>
  <si>
    <t>SC20610000750330031</t>
  </si>
  <si>
    <t>渭南春风油脂有限责任公司</t>
  </si>
  <si>
    <t>陕西省渭南市经济技术开发区工业大道西延线（辛市镇）</t>
  </si>
  <si>
    <t>八鱼牌精炼一级大豆油</t>
  </si>
  <si>
    <t>5L/瓶</t>
  </si>
  <si>
    <t>SC20610000750330025</t>
  </si>
  <si>
    <t>生产商：成都红旗油脂有限公司；委托商：富平云商供应链管理有限公司</t>
  </si>
  <si>
    <t>生产商地址：成都市青白江区弥牟镇站前路199号；委托商地址：陕西省渭南市富平县淡村镇都村村</t>
  </si>
  <si>
    <t>惠相随玉米油</t>
  </si>
  <si>
    <t>SC20610000750330032</t>
  </si>
  <si>
    <t>生产商：渭南石羊长安花粮油有限公司；委托商：长安花粮油股份有限公司</t>
  </si>
  <si>
    <t>1.8L/瓶</t>
  </si>
  <si>
    <t>SC20610000750330024</t>
  </si>
  <si>
    <t>SC20610000750330023</t>
  </si>
  <si>
    <t>SC20610000750330040</t>
  </si>
  <si>
    <t>400毫升/瓶</t>
  </si>
  <si>
    <t>SC20610000750330050</t>
  </si>
  <si>
    <t>陕西磨工坊油脂有限公司</t>
  </si>
  <si>
    <t>陕西省三原城关镇大李村</t>
  </si>
  <si>
    <t>铜川新区景润生活超市</t>
  </si>
  <si>
    <t>压榨纯正菜籽油</t>
  </si>
  <si>
    <t>SC20610000750330049</t>
  </si>
  <si>
    <t>SC20610000750330048</t>
  </si>
  <si>
    <t>菜籽油</t>
  </si>
  <si>
    <t>SC20610000750330058</t>
  </si>
  <si>
    <t>西安大润发超市有限公司</t>
  </si>
  <si>
    <t>高原小粒菜籽油</t>
  </si>
  <si>
    <t>SC20610000750330070</t>
  </si>
  <si>
    <t>陕西家年华商贸有限公司西安电子城分公司</t>
  </si>
  <si>
    <t>臻香一级【压榨】菜籽油</t>
  </si>
  <si>
    <t>SC20610000750330071</t>
  </si>
  <si>
    <t>浓香四级菜籽油</t>
  </si>
  <si>
    <t>SC20610000750330064</t>
  </si>
  <si>
    <t>陕西杨凌来富油脂有限公司</t>
  </si>
  <si>
    <t>陕西省杨凌示范区康乐路东段南区</t>
  </si>
  <si>
    <t>陕西大润发商贸有限公司杨凌分公司</t>
  </si>
  <si>
    <t>水鸭牌菜籽油汉中香小榨</t>
  </si>
  <si>
    <t>SC20610000750330061</t>
  </si>
  <si>
    <t>西瑞天然小榨菜籽油</t>
  </si>
  <si>
    <t>SC20610000750330062</t>
  </si>
  <si>
    <t>SC20610000750330081</t>
  </si>
  <si>
    <t>兴平市尚谊家生活超市</t>
  </si>
  <si>
    <t>鲁花食用植物调和油</t>
  </si>
  <si>
    <t>SC20610000750330102</t>
  </si>
  <si>
    <t>陕西绿宝鲜调味食品有限公司</t>
  </si>
  <si>
    <t>陕西省咸阳市三原县香油工业园</t>
  </si>
  <si>
    <t>芝麻调味油</t>
  </si>
  <si>
    <t>360mL/瓶</t>
  </si>
  <si>
    <t>SC20610000750330101</t>
  </si>
  <si>
    <t>330ml/瓶</t>
  </si>
  <si>
    <t>SC20610000750330099</t>
  </si>
  <si>
    <t>生产商：三原巩胖子调味品有限公司；委托商：西安梓益商贸有限公司</t>
  </si>
  <si>
    <t>生产商地址：陕西省咸阳市三原县城关镇南尧村；委托商地址：西安市丰庆路幸福小区一号楼301室</t>
  </si>
  <si>
    <t>陕西鸿都商贸有限责任公司西安洪庆店</t>
  </si>
  <si>
    <t>食用植物调和油（调和芝麻油）</t>
  </si>
  <si>
    <t>320ml/瓶</t>
  </si>
  <si>
    <t>SC20610000750330098</t>
  </si>
  <si>
    <t>三原时氏兄弟食品有限公司</t>
  </si>
  <si>
    <t>陕西省咸阳市三原县城关镇大李村</t>
  </si>
  <si>
    <t>300ml/瓶</t>
  </si>
  <si>
    <t>SC20610000750330051</t>
  </si>
  <si>
    <t>金龙鱼黄金比例食用植物调和油</t>
  </si>
  <si>
    <t>SC20610000750330052</t>
  </si>
  <si>
    <t>SC20610000750330047</t>
  </si>
  <si>
    <t>金龙鱼外婆乡小榨菜籽油</t>
  </si>
  <si>
    <t>SC20610000750330046</t>
  </si>
  <si>
    <t>金龙鱼纯香菜籽油</t>
  </si>
  <si>
    <t>SC20610000750330043</t>
  </si>
  <si>
    <t>生产商：费县中粮油脂工业有限公司；委托商：中粮福临门食品营销有限公司</t>
  </si>
  <si>
    <t>生产商地址：山东省费县城站北路1号；委托商地址：天津自贸试验区（东疆保税港区）重庆道以南呼伦贝尔路以西铭海中心1号楼-2、7-506</t>
  </si>
  <si>
    <t>陕西永辉超市有限公司西安小寨西路分公司</t>
  </si>
  <si>
    <t>浓香压榨一级花生油</t>
  </si>
  <si>
    <t>4升/桶</t>
  </si>
  <si>
    <t>SC20610000750330044</t>
  </si>
  <si>
    <t>山东玉皇粮油食品有限公司</t>
  </si>
  <si>
    <t>莒南县城南环路中段</t>
  </si>
  <si>
    <t>田趣纯香压榨花生油</t>
  </si>
  <si>
    <t>SC20610000750330045</t>
  </si>
  <si>
    <t>山东三星玉米产业科技有限公司</t>
  </si>
  <si>
    <t>邹平县韩店镇民营科技园</t>
  </si>
  <si>
    <t>金胚®玉米油</t>
  </si>
  <si>
    <t>1升</t>
  </si>
  <si>
    <t>SC20610000750330103</t>
  </si>
  <si>
    <t>170ml/瓶</t>
  </si>
  <si>
    <t>SC20610000750330055</t>
  </si>
  <si>
    <t>生产商：三原全利香食品有限公司；委托商：三原富香源商贸有限公司</t>
  </si>
  <si>
    <t>生产商地址：三原县城关镇解李村；委托商地址：陕西省咸阳市三原县西阳镇武官坊</t>
  </si>
  <si>
    <t>食用植物调和油（芝麻调和油）</t>
  </si>
  <si>
    <t>400ml/瓶</t>
  </si>
  <si>
    <t>SC20610000750330054</t>
  </si>
  <si>
    <t>生产商地址：三原县城关镇解李村；委托商地址：陕西省咸阳市三原县西阳镇武官村</t>
  </si>
  <si>
    <t>275ml/瓶</t>
  </si>
  <si>
    <t>SC20610000750330057</t>
  </si>
  <si>
    <t>鲁花1：5～10食用植物调和油</t>
  </si>
  <si>
    <t>SC20610000750330056</t>
  </si>
  <si>
    <t>食用植物调和油非转基因</t>
  </si>
  <si>
    <t>SC20610000750330065</t>
  </si>
  <si>
    <t>生产商地址：陕西省渭南市高新技术产业开发区广通南路西侧；委托商地址：陕西省西安市经开区草滩三路588号A20号楼一层</t>
  </si>
  <si>
    <t>SC20610000750330063</t>
  </si>
  <si>
    <t>西瑞农家土榨菜籽油</t>
  </si>
  <si>
    <t>SC20610000750330079</t>
  </si>
  <si>
    <t>陕西省军区军人服务社二社区</t>
  </si>
  <si>
    <t>食用植物调和油</t>
  </si>
  <si>
    <t>SC20610000750330078</t>
  </si>
  <si>
    <t>陕西建兴农业科技有限公司</t>
  </si>
  <si>
    <t>陕西省汉中勉县循环经济产业园北区（贾旗路中段）</t>
  </si>
  <si>
    <t>建兴小榨炒香菜籽油</t>
  </si>
  <si>
    <t>SC20610000750330077</t>
  </si>
  <si>
    <t>陕西·汉中勉县循环经济产业园北区（贾旗路中段）</t>
  </si>
  <si>
    <t>建兴一级菜籽油</t>
  </si>
  <si>
    <t>SC20610000750330076</t>
  </si>
  <si>
    <t>建兴清香菜籽油</t>
  </si>
  <si>
    <t>SC20610000750330075</t>
  </si>
  <si>
    <t>SC20610000750330074</t>
  </si>
  <si>
    <t>SC20610000750330066</t>
  </si>
  <si>
    <t>SC20610000750330084</t>
  </si>
  <si>
    <t>生产商：陕西杨凌来富油脂有限公司；委托商：中粮福临门食品营销有限公司</t>
  </si>
  <si>
    <t>生产商地址：陕西省杨凌示范区康乐路东段南区；委托商地址：天津自贸试验区（东疆保税港区）重庆道以南呼伦贝尔路以西铭海中心1号楼-2、7-506</t>
  </si>
  <si>
    <t>福臨門菜籽油</t>
  </si>
  <si>
    <t>SC20610000750330083</t>
  </si>
  <si>
    <t>SC20610000750330087</t>
  </si>
  <si>
    <t>生产商：邦基（南京）粮油有限公司；委托商：华润万家有限公司</t>
  </si>
  <si>
    <t>生产商地址：南京经济技术开发区新港大道99号；委托商地址：深圳市罗湖区黄贝街道黄贝路国家动漫画产业基地动漫大厦18层</t>
  </si>
  <si>
    <t>陕西华润万家生活超市有限公司西安市科技路分公司</t>
  </si>
  <si>
    <t>润之家成品大豆油</t>
  </si>
  <si>
    <t>SC20610000750330085</t>
  </si>
  <si>
    <t>生产商：上海佳格食品有限公司内蒙古分公司（NM）；委托商：佳格投资（中国）有限公司</t>
  </si>
  <si>
    <t>生产商地址：内蒙古自治区巴彦淖尔市磴口县蒙牛工业园；委托商地址：江苏省苏州市太仓港经济技术开发区（新区）大连西路88号</t>
  </si>
  <si>
    <t>多力压榨特香菜籽油</t>
  </si>
  <si>
    <t>4L/瓶</t>
  </si>
  <si>
    <t>SC20610000750330091</t>
  </si>
  <si>
    <t>陕西省汉中市南郑县胡家营镇赖家山村</t>
  </si>
  <si>
    <t>扶风老实人购物广场有限责任公司</t>
  </si>
  <si>
    <t>汉桂浓香菜籽油</t>
  </si>
  <si>
    <t>5升装/瓶</t>
  </si>
  <si>
    <t>SC20610000750330092</t>
  </si>
  <si>
    <t>汉中市汇昌农业发展有限公司</t>
  </si>
  <si>
    <t>汉桂精品小榨</t>
  </si>
  <si>
    <t>SC20610000750330093</t>
  </si>
  <si>
    <t>汉桂小榨炒香</t>
  </si>
  <si>
    <t>SC20610000750330094</t>
  </si>
  <si>
    <t>城固县泰华油脂化工有限责任公司</t>
  </si>
  <si>
    <t>陕西省汉中市城固县西环二路北段26号</t>
  </si>
  <si>
    <t>金汉皇汉中压榨清香菜籽油</t>
  </si>
  <si>
    <t>10.87L/瓶</t>
  </si>
  <si>
    <t>SC20610000750330095</t>
  </si>
  <si>
    <t>汉中天天粮油有限责任公司</t>
  </si>
  <si>
    <t>陕西省南郑县汉山镇草堰村</t>
  </si>
  <si>
    <t>秦巴欢清香菜籽油</t>
  </si>
  <si>
    <t>SC20610000750330096</t>
  </si>
  <si>
    <t>秦巴欢原香压榨菜籽油</t>
  </si>
  <si>
    <t>SC20610000750330097</t>
  </si>
  <si>
    <t>秦巴欢纯正菜籽油</t>
  </si>
  <si>
    <t>SC20610000750330100</t>
  </si>
  <si>
    <t>陕西省三原县城关镇大李村</t>
  </si>
  <si>
    <t>100%纯正菜籽油</t>
  </si>
  <si>
    <t>SC20610000750330088</t>
  </si>
  <si>
    <t>生产商：金键植物油有限公司；委托商：金键米业股份有限公司</t>
  </si>
  <si>
    <t>生产商地址：湖南省常德市德山大道857号；委托商地址：常德市常德经济技术开发区德山办事处莲池居委会崇德路158号</t>
  </si>
  <si>
    <t>陕西老山情实业有限公司</t>
  </si>
  <si>
    <t>SC20610000750330089</t>
  </si>
  <si>
    <t>SC20610000750330090</t>
  </si>
  <si>
    <t>SC20610000750330104</t>
  </si>
  <si>
    <t>西乡县汉晶粮油有限责任公司</t>
  </si>
  <si>
    <t>陕西省汉中市西乡县城南食品工业园区</t>
  </si>
  <si>
    <t>壹级菜籽油</t>
  </si>
  <si>
    <t>SC20610000750330105</t>
  </si>
  <si>
    <t>纯压榨菜籽油</t>
  </si>
  <si>
    <t>SC20610000750330106</t>
  </si>
  <si>
    <t>浓香小榨菜籽油</t>
  </si>
  <si>
    <t>SC20610000750330053</t>
  </si>
  <si>
    <t>金龙鱼食用植物调和油</t>
  </si>
  <si>
    <t>SC20610000750330107</t>
  </si>
  <si>
    <t>醇压榨菜籽油</t>
  </si>
  <si>
    <t>SC20610000750630001</t>
  </si>
  <si>
    <t>/</t>
  </si>
  <si>
    <t>西安市雁塔区亿汇鲜果蔬店；网络平台名称：北京三快科技有限公司（美团网）；网店名称：有厨（千户市场店）</t>
  </si>
  <si>
    <t>大米</t>
  </si>
  <si>
    <t>散装</t>
  </si>
  <si>
    <t>2020/2/23（网购日期）</t>
  </si>
  <si>
    <t>粮食加工品</t>
  </si>
  <si>
    <t>陕西省产品质量监督检验研究院</t>
  </si>
  <si>
    <t>SC20610000750630002</t>
  </si>
  <si>
    <t>小麦粉</t>
  </si>
  <si>
    <t>2020/2/24（网购日期)</t>
  </si>
  <si>
    <t>SC20610000750630011</t>
  </si>
  <si>
    <t>西安市碑林区李贞城果蔬便民店；网络平台名称：上海拉扎斯信息科技有限公司（饿了么）</t>
  </si>
  <si>
    <t>东北长粒香大米</t>
  </si>
  <si>
    <t>2020/3/4（网购日期）</t>
  </si>
  <si>
    <t>SC20610000750630032</t>
  </si>
  <si>
    <t>西安市人人乐超市有限公司解放路第二购物广场；网络平台名称：北京三快科技有限公司（美团网）</t>
  </si>
  <si>
    <t>东北珍珠米</t>
  </si>
  <si>
    <t>SC20610000750630018</t>
  </si>
  <si>
    <t>五得利集团咸阳面粉有限公司（代号05）</t>
  </si>
  <si>
    <t>陕西省咸阳市秦都区玉泉路西段南侧</t>
  </si>
  <si>
    <t>西安浐灞生态区来得福超市；网络平台名称：北京三快科技有限公司（美团网）；网店名称：京东便利来得福超市</t>
  </si>
  <si>
    <t>五得利三星特一高筋小麦粉</t>
  </si>
  <si>
    <t>10kg/袋</t>
  </si>
  <si>
    <t>SC20610000750630019</t>
  </si>
  <si>
    <t>中粮米业（宁夏）有限公司（110）</t>
  </si>
  <si>
    <t>宁夏石嘴山市平罗县平罗工业园区</t>
  </si>
  <si>
    <t>5kg/袋</t>
  </si>
  <si>
    <t>SC20610000750630020</t>
  </si>
  <si>
    <t>五常市义城信米业有限公司</t>
  </si>
  <si>
    <t>哈尔滨市五常市龙凤山镇东兴村</t>
  </si>
  <si>
    <t>五常大米</t>
  </si>
  <si>
    <t>SC20610000750630117</t>
  </si>
  <si>
    <t>陕西天山西瑞面粉有限公司</t>
  </si>
  <si>
    <t>陕西省咸阳市兴平食品工业园</t>
  </si>
  <si>
    <t>精制特一粉</t>
  </si>
  <si>
    <t>SC20610000750630119</t>
  </si>
  <si>
    <t>陕西陕富渭南面业有限责任公司</t>
  </si>
  <si>
    <t>渭南经开区兴渭路西段</t>
  </si>
  <si>
    <t>陕西陕富面业有限责任公司；网络平台名称：浙江淘宝网络有限公司；网店名称：陕富食品旗舰店</t>
  </si>
  <si>
    <t>农家面</t>
  </si>
  <si>
    <t>SC20610000750630118</t>
  </si>
  <si>
    <t>陕西陕富面业有限责任公司</t>
  </si>
  <si>
    <t>陕西省富平县齐村镇街道</t>
  </si>
  <si>
    <t>陕富家庭专用粉</t>
  </si>
  <si>
    <t>SC20610000750630098</t>
  </si>
  <si>
    <t>陕西西瑞粮油工业有限公司；网络平台名称：浙江天猫网络有限公司；网店名称：西瑞食品旗舰店</t>
  </si>
  <si>
    <t>SC20610000750630099</t>
  </si>
  <si>
    <t>陕西西瑞粮油工业有限公司</t>
  </si>
  <si>
    <t>陕西省咸阳兴平市西吴镇食品工业园区（西宝中线西吴东段北）</t>
  </si>
  <si>
    <t>大米（寒地粳米）</t>
  </si>
  <si>
    <t>SC20610000750630091</t>
  </si>
  <si>
    <t>陕西省富平县天赐面业有限公司</t>
  </si>
  <si>
    <t>富平县留古镇惠高村</t>
  </si>
  <si>
    <t>西安市阎良区小农民特产店；网络平台名称：浙江淘宝网络有限公司</t>
  </si>
  <si>
    <t>家庭麦香粉</t>
  </si>
  <si>
    <t>SC20610000750630100</t>
  </si>
  <si>
    <t>大米（金典长粒香）</t>
  </si>
  <si>
    <t>SC20610000750630030</t>
  </si>
  <si>
    <t>石家庄君乐宝乳业有限公司</t>
  </si>
  <si>
    <t>河北省石家庄市鹿泉区石铜路68号</t>
  </si>
  <si>
    <t>巴氏杀菌热处理风味发酵乳</t>
  </si>
  <si>
    <t>200克/盒</t>
  </si>
  <si>
    <t>乳制品</t>
  </si>
  <si>
    <t>SC20610000750630029</t>
  </si>
  <si>
    <t>蒙牛乳业（银川）有限公司（代码：1T）</t>
  </si>
  <si>
    <t>宁夏银川市西夏区经济开发区宝湖西路550号</t>
  </si>
  <si>
    <t>低脂牛奶</t>
  </si>
  <si>
    <t>250mL/盒</t>
  </si>
  <si>
    <t>SC20610000750630105</t>
  </si>
  <si>
    <t>西安银桥乳业（集团）有限公司</t>
  </si>
  <si>
    <t>西安市临潼经济开发区银桥大道99号</t>
  </si>
  <si>
    <t>西安银桥乳业（集团）有限公司临潼分公司；网络平台名称：浙江天猫网络有限公司；网店名称：银桥旗舰店</t>
  </si>
  <si>
    <t>核桃牛奶</t>
  </si>
  <si>
    <t>250ml/盒</t>
  </si>
  <si>
    <t>SC20610000750630106</t>
  </si>
  <si>
    <t>西安银桥乳业(集团）有限公司</t>
  </si>
  <si>
    <t>红枣牛奶</t>
  </si>
  <si>
    <t>SC20610000750630124</t>
  </si>
  <si>
    <t>陕西华润万家生活超市有限公司西影路分公司；网络平台名称：北京三快科技有限公司（美团网）；网店名称：华润万家（陕西西影路店）</t>
  </si>
  <si>
    <t>SC20610000750630040</t>
  </si>
  <si>
    <t>包头伊利乳业有限责任公司(A2)</t>
  </si>
  <si>
    <t>内蒙古自治区包头稀土高新区新建区黄河路31号</t>
  </si>
  <si>
    <t>西安爱家超市有限公司兴庆路爱家购物广场；网络平台名称：上海拉扎斯信息科技有限公司（饿了么）；网店名称：华润万家(兴庆路店)</t>
  </si>
  <si>
    <t>有机纯牛奶</t>
  </si>
  <si>
    <t>SC20610000750630042</t>
  </si>
  <si>
    <t>中垦华山牧乳业有限公司</t>
  </si>
  <si>
    <t>陕西省渭南市经济技术开发区中垦大道</t>
  </si>
  <si>
    <t>纯牛奶</t>
  </si>
  <si>
    <t>SC20610000750630043</t>
  </si>
  <si>
    <t>西安伊利泰普克饮品有限公司(A6)</t>
  </si>
  <si>
    <t>陕西省西安市临潼区新丰工贸小区</t>
  </si>
  <si>
    <t>希腊风味酸奶（巴氏杀菌热处理风味酸奶）</t>
  </si>
  <si>
    <t>205g/盒</t>
  </si>
  <si>
    <t>SC20610000750630047</t>
  </si>
  <si>
    <t>蒙牛乳业（银川）有限公司(代码:1T)</t>
  </si>
  <si>
    <t>SC20610000750630048</t>
  </si>
  <si>
    <t>宁夏伊利乳业有限责任公司(A12)</t>
  </si>
  <si>
    <t>宁夏吴忠市利通区金积工业园区</t>
  </si>
  <si>
    <t>无乳糖牛奶(高钙型)</t>
  </si>
  <si>
    <t>220mL/盒</t>
  </si>
  <si>
    <t>SC20610000750630021</t>
  </si>
  <si>
    <t>核桃花生牛奶</t>
  </si>
  <si>
    <t>220g/袋</t>
  </si>
  <si>
    <t>SC20610000750630022</t>
  </si>
  <si>
    <t>西安市浐灞生态区逢辉果蔬超市；网络平台名称：北京三快科技有限公司（美团网）；网店名称：逢辉果蔬超市</t>
  </si>
  <si>
    <t>原点牧场益生菌牛奶</t>
  </si>
  <si>
    <t>180g/杯</t>
  </si>
  <si>
    <t>SC20610000750630123</t>
  </si>
  <si>
    <t>西安东方乳业有限公司</t>
  </si>
  <si>
    <t>西安市灞桥区新合街1号</t>
  </si>
  <si>
    <t>227克/袋</t>
  </si>
  <si>
    <t>SC20610000750630097</t>
  </si>
  <si>
    <t>蒙牛乳业(宝鸡)有限公司（代码：3M）</t>
  </si>
  <si>
    <t>陕西省宝鸡市高新开发区蒙牛工业园</t>
  </si>
  <si>
    <t>西安爱家超市有限公司韩森路店；网络平台名称：上海拉扎斯信息科技有限公司（饿了么）；网店名称：华润万家（韩森路店）</t>
  </si>
  <si>
    <t>巴氏杀菌热处理风味酸牛奶(香草口味)</t>
  </si>
  <si>
    <t>200g/盒</t>
  </si>
  <si>
    <t>SC20610000750630014</t>
  </si>
  <si>
    <t>大蒜</t>
  </si>
  <si>
    <t>2020/2/25 (网购日期）</t>
  </si>
  <si>
    <t>食用农产品</t>
  </si>
  <si>
    <t>SC20610000750630003</t>
  </si>
  <si>
    <t>猪肉</t>
  </si>
  <si>
    <t>2020/2/26（网购日期）</t>
  </si>
  <si>
    <t>SC20610000750630004</t>
  </si>
  <si>
    <t>白萝卜</t>
  </si>
  <si>
    <t>2020/2/27（网购日期）</t>
  </si>
  <si>
    <t>SC20610000750630005</t>
  </si>
  <si>
    <t>红萝卜</t>
  </si>
  <si>
    <t>2020/2/28（网购日期）</t>
  </si>
  <si>
    <t>SC20610000750630016</t>
  </si>
  <si>
    <t>胡萝卜</t>
  </si>
  <si>
    <t>2020/2/29（网购日期）</t>
  </si>
  <si>
    <t>SC20610000750630017</t>
  </si>
  <si>
    <t>鲜鸡蛋</t>
  </si>
  <si>
    <t>2020/3/1（网购日期）</t>
  </si>
  <si>
    <t>SC20610000750630009</t>
  </si>
  <si>
    <t>2020/3/2（网购日期）</t>
  </si>
  <si>
    <t>SC20610000750630010</t>
  </si>
  <si>
    <t>土鸡蛋</t>
  </si>
  <si>
    <t>2020/3/3（网购日期）</t>
  </si>
  <si>
    <t>SC20610000750630012</t>
  </si>
  <si>
    <t>冻鸡胸肉</t>
  </si>
  <si>
    <t>2020/3/5（网购日期）</t>
  </si>
  <si>
    <t>SC20610000750630013</t>
  </si>
  <si>
    <t>冻虾</t>
  </si>
  <si>
    <t>2020/3/6（网购日期）</t>
  </si>
  <si>
    <t>SC20610000750630015</t>
  </si>
  <si>
    <t>小葱</t>
  </si>
  <si>
    <t>2020/3/7（网购日期）</t>
  </si>
  <si>
    <t>SC20610000750630025</t>
  </si>
  <si>
    <t>SC20610000750630026</t>
  </si>
  <si>
    <t>鸡脯肉</t>
  </si>
  <si>
    <t>SC20610000750630027</t>
  </si>
  <si>
    <t>苹果</t>
  </si>
  <si>
    <t>SC20610000750630028</t>
  </si>
  <si>
    <t>鸡蛋</t>
  </si>
  <si>
    <t>SC20610000750630034</t>
  </si>
  <si>
    <t>水晶红富士80#</t>
  </si>
  <si>
    <t>SC20610000750630033</t>
  </si>
  <si>
    <t>蒜头</t>
  </si>
  <si>
    <t>SC20610000750630031</t>
  </si>
  <si>
    <t>冻鸡翅根</t>
  </si>
  <si>
    <t>SC20610000750630068</t>
  </si>
  <si>
    <t>北京四季优选信息技术有限公司西安第三分公司；网络平台名称：北京三快科技有限公司（美团网）；网店名称：7FRESH七鲜(西安万和城店)</t>
  </si>
  <si>
    <t>香葱</t>
  </si>
  <si>
    <t>2020/2/25（网购日期）</t>
  </si>
  <si>
    <t>SC20610000750630066</t>
  </si>
  <si>
    <t>陕西瑞宝农业科技有限公司；网络平台名称：北京京东叁佰陆拾度电子商务有限公司；网店名称：绿品世旗舰店</t>
  </si>
  <si>
    <t>虫草土鸡蛋</t>
  </si>
  <si>
    <t>SC20610000750630069</t>
  </si>
  <si>
    <t>干蒜</t>
  </si>
  <si>
    <t>SC20610000750630070</t>
  </si>
  <si>
    <t>本地红萝卜</t>
  </si>
  <si>
    <t>SC20610000750630067</t>
  </si>
  <si>
    <t>虫草土鸡</t>
  </si>
  <si>
    <t>SC20610000750630071</t>
  </si>
  <si>
    <t>陕西红富士</t>
  </si>
  <si>
    <t>SC20610000750630006</t>
  </si>
  <si>
    <t>黄葱</t>
  </si>
  <si>
    <t>SC20610000750630007</t>
  </si>
  <si>
    <t>SC20610000750630008</t>
  </si>
  <si>
    <t>SC20610000750630023</t>
  </si>
  <si>
    <t>SC20610000750630024</t>
  </si>
  <si>
    <t>SC20610000750630087</t>
  </si>
  <si>
    <t>西安盒马网络科技有限公司碑林第一分公司；网络平台名称：上海盒马网络科技有限公司（盒马鲜生）；网店名称：盒马鲜生</t>
  </si>
  <si>
    <t>广能华发冷鲜霖肉</t>
  </si>
  <si>
    <t>SC20610000750630088</t>
  </si>
  <si>
    <t>长白萝卜</t>
  </si>
  <si>
    <t>SC20610000750630089</t>
  </si>
  <si>
    <t>洛川红富士苹果</t>
  </si>
  <si>
    <t>SC20610000750630038</t>
  </si>
  <si>
    <t>大葱</t>
  </si>
  <si>
    <t>SC20610000750630037</t>
  </si>
  <si>
    <t>SC20610000750630036</t>
  </si>
  <si>
    <t>农家鸡蛋</t>
  </si>
  <si>
    <t>SC20610000750630035</t>
  </si>
  <si>
    <t>冻鸡小腿</t>
  </si>
  <si>
    <t>SC20610000750630044</t>
  </si>
  <si>
    <t>冷鲜鸡大胸</t>
  </si>
  <si>
    <t>SC20610000750630046</t>
  </si>
  <si>
    <t>SC20610000750630080</t>
  </si>
  <si>
    <t>深圳沃尔玛百货零售有限公司西安金花南路分店；网络平台名称：上海京东到家元信信息技术有限公司（京东到家）；网店铺称：沃尔玛-金花南路店</t>
  </si>
  <si>
    <t>湘佳 麻公鸡</t>
  </si>
  <si>
    <t>SC20610000750630081</t>
  </si>
  <si>
    <t>包装白萝卜</t>
  </si>
  <si>
    <t>SC20610000750630082</t>
  </si>
  <si>
    <t>SC20610000750630083</t>
  </si>
  <si>
    <t>黄元帅苹果</t>
  </si>
  <si>
    <t>SC20610000750630084</t>
  </si>
  <si>
    <t>冰鲜猪带皮前腿肉</t>
  </si>
  <si>
    <t>SC20610000750630085</t>
  </si>
  <si>
    <t>冰鲜猪精品五花肉</t>
  </si>
  <si>
    <t>SC20610000750630086</t>
  </si>
  <si>
    <t>广能华发冷鲜眼肉</t>
  </si>
  <si>
    <t>SC20610000750630114</t>
  </si>
  <si>
    <t>杨凌润美农业发展有限公司；网络平台名称：浙江淘宝网络有限公司；网店名称：甘福园旗舰店</t>
  </si>
  <si>
    <t>SC20610000750630103</t>
  </si>
  <si>
    <t>西安市碑林区兴兴隆水产店；网络平台名称：北京三快科技有限公司（美团网）；网店名称：大兴水产店</t>
  </si>
  <si>
    <t>2020/03/02（网购日期）</t>
  </si>
  <si>
    <t>SC20610000750630104</t>
  </si>
  <si>
    <t>带鱼</t>
  </si>
  <si>
    <t>SC20610000750630108</t>
  </si>
  <si>
    <t>礼泉县西联果品种植专业合作社；网络平台名称：浙江淘宝网络有限公司；网店名称：西联果品农业合作社</t>
  </si>
  <si>
    <t>SC20610000750630110</t>
  </si>
  <si>
    <t>陕西丰果年电子商务有限公司；网络平台名称：北京京东叁佰陆拾度电子商务有限公司；网店名称：中国特产·长武扶贫馆</t>
  </si>
  <si>
    <t>2020/02/24（网购日期）</t>
  </si>
  <si>
    <t>SC20610000750630112</t>
  </si>
  <si>
    <t>SC20610000750630113</t>
  </si>
  <si>
    <t>陕西耕新鲜网络科技有限公司；网络平台名称：北京京东叁佰陆拾度电子商务有限公司；网店名称：耕新鲜生鲜专营店</t>
  </si>
  <si>
    <t>SC20610000750630107</t>
  </si>
  <si>
    <t>SC20610000750630102</t>
  </si>
  <si>
    <t>西安市碑林区星梅冻货店；网络平台名称：北京三快科技有限公司（美团网）；网店名称：优品生鲜（长乐坊店）</t>
  </si>
  <si>
    <t>羊肉</t>
  </si>
  <si>
    <t>SC20610000750630122</t>
  </si>
  <si>
    <t>冻扇贝肉</t>
  </si>
  <si>
    <t>SC20610000750630101</t>
  </si>
  <si>
    <t>牛腩肉</t>
  </si>
  <si>
    <t>SC20610000750630109</t>
  </si>
  <si>
    <t>SC20610000750630120</t>
  </si>
  <si>
    <t>精品后腿肉（猪）</t>
  </si>
  <si>
    <t>SC20610000750630121</t>
  </si>
  <si>
    <t>鲜海虾</t>
  </si>
  <si>
    <t>SC20610000750630111</t>
  </si>
  <si>
    <t>陕西国华农业科技有限公司；网络平台名称：北京京东叁佰陆拾度电子商务有限公司；网店名称：中国特产·兴平馆</t>
  </si>
  <si>
    <t>SC20610000750630196</t>
  </si>
  <si>
    <t>陕西华润万家生活超市有限公司金花路分公司</t>
  </si>
  <si>
    <t>冻南美白虾</t>
  </si>
  <si>
    <t>2020/02/25（购进日期）</t>
  </si>
  <si>
    <t>SC20610000750630195</t>
  </si>
  <si>
    <t>鲜带鱼</t>
  </si>
  <si>
    <t>2020/03/01（购进日期）</t>
  </si>
  <si>
    <t>SC20610000750630194</t>
  </si>
  <si>
    <t>宁德深海大黄鱼</t>
  </si>
  <si>
    <t>2020/01/22（购进日期）</t>
  </si>
  <si>
    <t>SC20610000750630115</t>
  </si>
  <si>
    <t>陕西秦宝牧业股份有限公司</t>
  </si>
  <si>
    <t>陕西省宝鸡市眉县眉马路1号</t>
  </si>
  <si>
    <t>陕西秦宝牧业股份有限公司；网络平台名称：浙江天猫网络有限公司；网店名称：kingbull秦宝旗舰店</t>
  </si>
  <si>
    <t>牛腩块</t>
  </si>
  <si>
    <t>500g/袋</t>
  </si>
  <si>
    <t>SC20610000750630116</t>
  </si>
  <si>
    <t>SC20610000750630126</t>
  </si>
  <si>
    <t>鲫鱼</t>
  </si>
  <si>
    <t>SC20610000750630125</t>
  </si>
  <si>
    <t>草鱼</t>
  </si>
  <si>
    <t>红萝卜</t>
    <phoneticPr fontId="10" type="noConversion"/>
  </si>
  <si>
    <t xml:space="preserve">生产商：益海嘉里（兴平）食品工业有限公司；委托商：益海嘉里食品营销有限公司            </t>
    <phoneticPr fontId="10" type="noConversion"/>
  </si>
  <si>
    <t>陕西粮农营销物流集团有限公司；网络平台名称：北京京东叁佰陆拾度电子商务有限公司；网店名称：粮农食品专营店</t>
    <phoneticPr fontId="10" type="noConversion"/>
  </si>
  <si>
    <t>汉中市汇昌农业发展有限公司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</si>
</sst>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1D41D5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黑体"/>
      <charset val="134"/>
    </font>
    <font>
      <sz val="20"/>
      <color theme="1"/>
      <name val="宋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</cellXfs>
  <cellStyles count="2">
    <cellStyle name="常规" xfId="0" builtinId="0"/>
    <cellStyle name="常规 3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4"/>
  <sheetViews>
    <sheetView tabSelected="1" topLeftCell="B1" workbookViewId="0">
      <selection activeCell="A2" sqref="A1:A1048576"/>
    </sheetView>
  </sheetViews>
  <sheetFormatPr defaultColWidth="8.88671875" defaultRowHeight="14.4"/>
  <cols>
    <col min="1" max="1" width="18.33203125" style="2" hidden="1" customWidth="1"/>
    <col min="2" max="2" width="6.109375" style="2" customWidth="1"/>
    <col min="3" max="3" width="26.109375" style="2" customWidth="1"/>
    <col min="4" max="4" width="19.33203125" style="2" customWidth="1"/>
    <col min="5" max="5" width="27.44140625" style="2" customWidth="1"/>
    <col min="6" max="6" width="7.21875" style="2" customWidth="1"/>
    <col min="7" max="7" width="14.109375" style="2" customWidth="1"/>
    <col min="8" max="8" width="11.77734375" style="2" customWidth="1"/>
    <col min="9" max="9" width="12.109375" style="3" customWidth="1"/>
    <col min="10" max="10" width="13.21875" style="2" hidden="1" customWidth="1"/>
    <col min="11" max="11" width="9.44140625" style="2" hidden="1" customWidth="1"/>
    <col min="12" max="12" width="14.44140625" style="2" customWidth="1"/>
    <col min="13" max="13" width="8.33203125" style="4" customWidth="1"/>
    <col min="14" max="16384" width="8.88671875" style="5"/>
  </cols>
  <sheetData>
    <row r="1" spans="1:13" ht="135.6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" customFormat="1" ht="32.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43.2">
      <c r="A3" s="7" t="s">
        <v>14</v>
      </c>
      <c r="B3" s="8">
        <v>1</v>
      </c>
      <c r="C3" s="7" t="s">
        <v>556</v>
      </c>
      <c r="D3" s="7" t="s">
        <v>16</v>
      </c>
      <c r="E3" s="7" t="s">
        <v>17</v>
      </c>
      <c r="F3" s="8" t="s">
        <v>18</v>
      </c>
      <c r="G3" s="7" t="s">
        <v>19</v>
      </c>
      <c r="H3" s="8" t="s">
        <v>20</v>
      </c>
      <c r="I3" s="9">
        <v>43715</v>
      </c>
      <c r="J3" s="7" t="s">
        <v>21</v>
      </c>
      <c r="K3" s="8" t="s">
        <v>22</v>
      </c>
      <c r="L3" s="8" t="s">
        <v>23</v>
      </c>
      <c r="M3" s="7"/>
    </row>
    <row r="4" spans="1:13" ht="43.2">
      <c r="A4" s="7" t="s">
        <v>24</v>
      </c>
      <c r="B4" s="8">
        <v>2</v>
      </c>
      <c r="C4" s="7" t="s">
        <v>25</v>
      </c>
      <c r="D4" s="7" t="s">
        <v>16</v>
      </c>
      <c r="E4" s="7" t="s">
        <v>17</v>
      </c>
      <c r="F4" s="8" t="s">
        <v>18</v>
      </c>
      <c r="G4" s="7" t="s">
        <v>26</v>
      </c>
      <c r="H4" s="8" t="s">
        <v>27</v>
      </c>
      <c r="I4" s="9">
        <v>43725</v>
      </c>
      <c r="J4" s="7" t="s">
        <v>21</v>
      </c>
      <c r="K4" s="8" t="s">
        <v>22</v>
      </c>
      <c r="L4" s="8" t="s">
        <v>23</v>
      </c>
      <c r="M4" s="7"/>
    </row>
    <row r="5" spans="1:13" ht="43.2">
      <c r="A5" s="7" t="s">
        <v>28</v>
      </c>
      <c r="B5" s="8">
        <v>3</v>
      </c>
      <c r="C5" s="7" t="s">
        <v>25</v>
      </c>
      <c r="D5" s="7" t="s">
        <v>16</v>
      </c>
      <c r="E5" s="7" t="s">
        <v>17</v>
      </c>
      <c r="F5" s="8" t="s">
        <v>18</v>
      </c>
      <c r="G5" s="7" t="s">
        <v>26</v>
      </c>
      <c r="H5" s="8" t="s">
        <v>29</v>
      </c>
      <c r="I5" s="9">
        <v>43710</v>
      </c>
      <c r="J5" s="7" t="s">
        <v>21</v>
      </c>
      <c r="K5" s="8" t="s">
        <v>22</v>
      </c>
      <c r="L5" s="8" t="s">
        <v>23</v>
      </c>
      <c r="M5" s="7"/>
    </row>
    <row r="6" spans="1:13" ht="43.2">
      <c r="A6" s="7" t="s">
        <v>30</v>
      </c>
      <c r="B6" s="8">
        <v>4</v>
      </c>
      <c r="C6" s="7" t="s">
        <v>31</v>
      </c>
      <c r="D6" s="7" t="s">
        <v>32</v>
      </c>
      <c r="E6" s="7" t="s">
        <v>17</v>
      </c>
      <c r="F6" s="8" t="s">
        <v>18</v>
      </c>
      <c r="G6" s="7" t="s">
        <v>33</v>
      </c>
      <c r="H6" s="8" t="s">
        <v>34</v>
      </c>
      <c r="I6" s="9">
        <v>43680</v>
      </c>
      <c r="J6" s="7" t="s">
        <v>21</v>
      </c>
      <c r="K6" s="8" t="s">
        <v>22</v>
      </c>
      <c r="L6" s="8" t="s">
        <v>23</v>
      </c>
      <c r="M6" s="7"/>
    </row>
    <row r="7" spans="1:13" ht="43.2">
      <c r="A7" s="7" t="s">
        <v>35</v>
      </c>
      <c r="B7" s="8">
        <v>5</v>
      </c>
      <c r="C7" s="7" t="s">
        <v>31</v>
      </c>
      <c r="D7" s="7" t="s">
        <v>32</v>
      </c>
      <c r="E7" s="7" t="s">
        <v>17</v>
      </c>
      <c r="F7" s="8" t="s">
        <v>18</v>
      </c>
      <c r="G7" s="7" t="s">
        <v>36</v>
      </c>
      <c r="H7" s="8" t="s">
        <v>37</v>
      </c>
      <c r="I7" s="9">
        <v>43648</v>
      </c>
      <c r="J7" s="7" t="s">
        <v>21</v>
      </c>
      <c r="K7" s="8" t="s">
        <v>22</v>
      </c>
      <c r="L7" s="8" t="s">
        <v>23</v>
      </c>
      <c r="M7" s="7"/>
    </row>
    <row r="8" spans="1:13" ht="43.2">
      <c r="A8" s="7" t="s">
        <v>38</v>
      </c>
      <c r="B8" s="8">
        <v>6</v>
      </c>
      <c r="C8" s="7" t="s">
        <v>31</v>
      </c>
      <c r="D8" s="7" t="s">
        <v>32</v>
      </c>
      <c r="E8" s="7" t="s">
        <v>17</v>
      </c>
      <c r="F8" s="8" t="s">
        <v>18</v>
      </c>
      <c r="G8" s="7" t="s">
        <v>36</v>
      </c>
      <c r="H8" s="8" t="s">
        <v>27</v>
      </c>
      <c r="I8" s="9">
        <v>43734</v>
      </c>
      <c r="J8" s="7" t="s">
        <v>21</v>
      </c>
      <c r="K8" s="8" t="s">
        <v>22</v>
      </c>
      <c r="L8" s="8" t="s">
        <v>23</v>
      </c>
      <c r="M8" s="7"/>
    </row>
    <row r="9" spans="1:13" ht="43.2">
      <c r="A9" s="7" t="s">
        <v>39</v>
      </c>
      <c r="B9" s="8">
        <v>7</v>
      </c>
      <c r="C9" s="7" t="s">
        <v>31</v>
      </c>
      <c r="D9" s="7" t="s">
        <v>32</v>
      </c>
      <c r="E9" s="7" t="s">
        <v>40</v>
      </c>
      <c r="F9" s="8" t="s">
        <v>18</v>
      </c>
      <c r="G9" s="7" t="s">
        <v>36</v>
      </c>
      <c r="H9" s="8" t="s">
        <v>37</v>
      </c>
      <c r="I9" s="9">
        <v>43817</v>
      </c>
      <c r="J9" s="7" t="s">
        <v>21</v>
      </c>
      <c r="K9" s="8" t="s">
        <v>22</v>
      </c>
      <c r="L9" s="8" t="s">
        <v>23</v>
      </c>
      <c r="M9" s="7"/>
    </row>
    <row r="10" spans="1:13" ht="43.2">
      <c r="A10" s="7" t="s">
        <v>41</v>
      </c>
      <c r="B10" s="8">
        <v>8</v>
      </c>
      <c r="C10" s="7" t="s">
        <v>31</v>
      </c>
      <c r="D10" s="7" t="s">
        <v>32</v>
      </c>
      <c r="E10" s="7" t="s">
        <v>40</v>
      </c>
      <c r="F10" s="8" t="s">
        <v>18</v>
      </c>
      <c r="G10" s="7" t="s">
        <v>36</v>
      </c>
      <c r="H10" s="8" t="s">
        <v>27</v>
      </c>
      <c r="I10" s="9">
        <v>43835</v>
      </c>
      <c r="J10" s="7" t="s">
        <v>21</v>
      </c>
      <c r="K10" s="8" t="s">
        <v>22</v>
      </c>
      <c r="L10" s="8" t="s">
        <v>23</v>
      </c>
      <c r="M10" s="7"/>
    </row>
    <row r="11" spans="1:13" ht="43.2">
      <c r="A11" s="7" t="s">
        <v>42</v>
      </c>
      <c r="B11" s="8">
        <v>9</v>
      </c>
      <c r="C11" s="7" t="s">
        <v>43</v>
      </c>
      <c r="D11" s="7" t="s">
        <v>16</v>
      </c>
      <c r="E11" s="7" t="s">
        <v>40</v>
      </c>
      <c r="F11" s="8" t="s">
        <v>18</v>
      </c>
      <c r="G11" s="7" t="s">
        <v>44</v>
      </c>
      <c r="H11" s="8" t="s">
        <v>20</v>
      </c>
      <c r="I11" s="9">
        <v>43691</v>
      </c>
      <c r="J11" s="7" t="s">
        <v>21</v>
      </c>
      <c r="K11" s="8" t="s">
        <v>22</v>
      </c>
      <c r="L11" s="8" t="s">
        <v>23</v>
      </c>
      <c r="M11" s="7"/>
    </row>
    <row r="12" spans="1:13" ht="43.2">
      <c r="A12" s="7" t="s">
        <v>45</v>
      </c>
      <c r="B12" s="8">
        <v>10</v>
      </c>
      <c r="C12" s="7" t="s">
        <v>46</v>
      </c>
      <c r="D12" s="7" t="s">
        <v>16</v>
      </c>
      <c r="E12" s="7" t="s">
        <v>40</v>
      </c>
      <c r="F12" s="8" t="s">
        <v>18</v>
      </c>
      <c r="G12" s="7" t="s">
        <v>26</v>
      </c>
      <c r="H12" s="8" t="s">
        <v>29</v>
      </c>
      <c r="I12" s="9">
        <v>43804</v>
      </c>
      <c r="J12" s="7" t="s">
        <v>21</v>
      </c>
      <c r="K12" s="8" t="s">
        <v>22</v>
      </c>
      <c r="L12" s="8" t="s">
        <v>23</v>
      </c>
      <c r="M12" s="7"/>
    </row>
    <row r="13" spans="1:13" ht="43.2">
      <c r="A13" s="7" t="s">
        <v>47</v>
      </c>
      <c r="B13" s="8">
        <v>11</v>
      </c>
      <c r="C13" s="7" t="s">
        <v>31</v>
      </c>
      <c r="D13" s="7" t="s">
        <v>32</v>
      </c>
      <c r="E13" s="7" t="s">
        <v>48</v>
      </c>
      <c r="F13" s="8" t="s">
        <v>18</v>
      </c>
      <c r="G13" s="7" t="s">
        <v>36</v>
      </c>
      <c r="H13" s="8" t="s">
        <v>20</v>
      </c>
      <c r="I13" s="9">
        <v>43827</v>
      </c>
      <c r="J13" s="7" t="s">
        <v>21</v>
      </c>
      <c r="K13" s="8" t="s">
        <v>22</v>
      </c>
      <c r="L13" s="8" t="s">
        <v>23</v>
      </c>
      <c r="M13" s="7"/>
    </row>
    <row r="14" spans="1:13" ht="43.2">
      <c r="A14" s="7" t="s">
        <v>49</v>
      </c>
      <c r="B14" s="8">
        <v>12</v>
      </c>
      <c r="C14" s="7" t="s">
        <v>31</v>
      </c>
      <c r="D14" s="7" t="s">
        <v>32</v>
      </c>
      <c r="E14" s="7" t="s">
        <v>48</v>
      </c>
      <c r="F14" s="8" t="s">
        <v>18</v>
      </c>
      <c r="G14" s="7" t="s">
        <v>36</v>
      </c>
      <c r="H14" s="8" t="s">
        <v>20</v>
      </c>
      <c r="I14" s="9">
        <v>43813</v>
      </c>
      <c r="J14" s="7" t="s">
        <v>21</v>
      </c>
      <c r="K14" s="8" t="s">
        <v>22</v>
      </c>
      <c r="L14" s="8" t="s">
        <v>23</v>
      </c>
      <c r="M14" s="7"/>
    </row>
    <row r="15" spans="1:13" ht="43.2">
      <c r="A15" s="7" t="s">
        <v>50</v>
      </c>
      <c r="B15" s="8">
        <v>13</v>
      </c>
      <c r="C15" s="7" t="s">
        <v>31</v>
      </c>
      <c r="D15" s="7" t="s">
        <v>32</v>
      </c>
      <c r="E15" s="7" t="s">
        <v>48</v>
      </c>
      <c r="F15" s="8" t="s">
        <v>18</v>
      </c>
      <c r="G15" s="7" t="s">
        <v>36</v>
      </c>
      <c r="H15" s="8" t="s">
        <v>51</v>
      </c>
      <c r="I15" s="9">
        <v>43800</v>
      </c>
      <c r="J15" s="7" t="s">
        <v>21</v>
      </c>
      <c r="K15" s="8" t="s">
        <v>22</v>
      </c>
      <c r="L15" s="8" t="s">
        <v>23</v>
      </c>
      <c r="M15" s="7"/>
    </row>
    <row r="16" spans="1:13" ht="43.2">
      <c r="A16" s="7" t="s">
        <v>52</v>
      </c>
      <c r="B16" s="8">
        <v>14</v>
      </c>
      <c r="C16" s="7" t="s">
        <v>31</v>
      </c>
      <c r="D16" s="7" t="s">
        <v>32</v>
      </c>
      <c r="E16" s="7" t="s">
        <v>48</v>
      </c>
      <c r="F16" s="8" t="s">
        <v>18</v>
      </c>
      <c r="G16" s="7" t="s">
        <v>36</v>
      </c>
      <c r="H16" s="8" t="s">
        <v>51</v>
      </c>
      <c r="I16" s="9">
        <v>43772</v>
      </c>
      <c r="J16" s="7" t="s">
        <v>21</v>
      </c>
      <c r="K16" s="8" t="s">
        <v>22</v>
      </c>
      <c r="L16" s="8" t="s">
        <v>23</v>
      </c>
      <c r="M16" s="7"/>
    </row>
    <row r="17" spans="1:13" ht="43.2">
      <c r="A17" s="7" t="s">
        <v>53</v>
      </c>
      <c r="B17" s="8">
        <v>15</v>
      </c>
      <c r="C17" s="7" t="s">
        <v>31</v>
      </c>
      <c r="D17" s="7" t="s">
        <v>32</v>
      </c>
      <c r="E17" s="7" t="s">
        <v>54</v>
      </c>
      <c r="F17" s="8" t="s">
        <v>18</v>
      </c>
      <c r="G17" s="7" t="s">
        <v>55</v>
      </c>
      <c r="H17" s="8" t="s">
        <v>56</v>
      </c>
      <c r="I17" s="9">
        <v>43821</v>
      </c>
      <c r="J17" s="7" t="s">
        <v>21</v>
      </c>
      <c r="K17" s="8" t="s">
        <v>22</v>
      </c>
      <c r="L17" s="8" t="s">
        <v>23</v>
      </c>
      <c r="M17" s="7"/>
    </row>
    <row r="18" spans="1:13" ht="43.2">
      <c r="A18" s="7" t="s">
        <v>57</v>
      </c>
      <c r="B18" s="8">
        <v>16</v>
      </c>
      <c r="C18" s="7" t="s">
        <v>46</v>
      </c>
      <c r="D18" s="7" t="s">
        <v>16</v>
      </c>
      <c r="E18" s="7" t="s">
        <v>54</v>
      </c>
      <c r="F18" s="8" t="s">
        <v>18</v>
      </c>
      <c r="G18" s="7" t="s">
        <v>19</v>
      </c>
      <c r="H18" s="8" t="s">
        <v>27</v>
      </c>
      <c r="I18" s="9">
        <v>43838</v>
      </c>
      <c r="J18" s="7" t="s">
        <v>21</v>
      </c>
      <c r="K18" s="8" t="s">
        <v>22</v>
      </c>
      <c r="L18" s="8" t="s">
        <v>23</v>
      </c>
      <c r="M18" s="7"/>
    </row>
    <row r="19" spans="1:13" ht="43.2">
      <c r="A19" s="7" t="s">
        <v>58</v>
      </c>
      <c r="B19" s="8">
        <v>17</v>
      </c>
      <c r="C19" s="7" t="s">
        <v>46</v>
      </c>
      <c r="D19" s="7" t="s">
        <v>16</v>
      </c>
      <c r="E19" s="7" t="s">
        <v>54</v>
      </c>
      <c r="F19" s="8" t="s">
        <v>18</v>
      </c>
      <c r="G19" s="7" t="s">
        <v>19</v>
      </c>
      <c r="H19" s="8" t="s">
        <v>56</v>
      </c>
      <c r="I19" s="9">
        <v>43834</v>
      </c>
      <c r="J19" s="7" t="s">
        <v>21</v>
      </c>
      <c r="K19" s="8" t="s">
        <v>22</v>
      </c>
      <c r="L19" s="8" t="s">
        <v>23</v>
      </c>
      <c r="M19" s="7"/>
    </row>
    <row r="20" spans="1:13" ht="43.2">
      <c r="A20" s="7" t="s">
        <v>59</v>
      </c>
      <c r="B20" s="8">
        <v>18</v>
      </c>
      <c r="C20" s="7" t="s">
        <v>31</v>
      </c>
      <c r="D20" s="7" t="s">
        <v>32</v>
      </c>
      <c r="E20" s="7" t="s">
        <v>54</v>
      </c>
      <c r="F20" s="8" t="s">
        <v>18</v>
      </c>
      <c r="G20" s="7" t="s">
        <v>60</v>
      </c>
      <c r="H20" s="8" t="s">
        <v>37</v>
      </c>
      <c r="I20" s="9">
        <v>43782</v>
      </c>
      <c r="J20" s="7" t="s">
        <v>21</v>
      </c>
      <c r="K20" s="8" t="s">
        <v>22</v>
      </c>
      <c r="L20" s="8" t="s">
        <v>23</v>
      </c>
      <c r="M20" s="7"/>
    </row>
    <row r="21" spans="1:13" ht="21.6">
      <c r="A21" s="7" t="s">
        <v>61</v>
      </c>
      <c r="B21" s="8">
        <v>19</v>
      </c>
      <c r="C21" s="7" t="s">
        <v>62</v>
      </c>
      <c r="D21" s="7" t="s">
        <v>63</v>
      </c>
      <c r="E21" s="7" t="s">
        <v>64</v>
      </c>
      <c r="F21" s="8" t="s">
        <v>18</v>
      </c>
      <c r="G21" s="7" t="s">
        <v>65</v>
      </c>
      <c r="H21" s="8" t="s">
        <v>66</v>
      </c>
      <c r="I21" s="9">
        <v>43833</v>
      </c>
      <c r="J21" s="7" t="s">
        <v>21</v>
      </c>
      <c r="K21" s="8" t="s">
        <v>22</v>
      </c>
      <c r="L21" s="8" t="s">
        <v>23</v>
      </c>
      <c r="M21" s="7"/>
    </row>
    <row r="22" spans="1:13" ht="21.6">
      <c r="A22" s="7" t="s">
        <v>67</v>
      </c>
      <c r="B22" s="8">
        <v>20</v>
      </c>
      <c r="C22" s="7" t="s">
        <v>62</v>
      </c>
      <c r="D22" s="7" t="s">
        <v>63</v>
      </c>
      <c r="E22" s="7" t="s">
        <v>64</v>
      </c>
      <c r="F22" s="8" t="s">
        <v>18</v>
      </c>
      <c r="G22" s="7" t="s">
        <v>68</v>
      </c>
      <c r="H22" s="8" t="s">
        <v>66</v>
      </c>
      <c r="I22" s="9">
        <v>43840</v>
      </c>
      <c r="J22" s="7" t="s">
        <v>21</v>
      </c>
      <c r="K22" s="8" t="s">
        <v>22</v>
      </c>
      <c r="L22" s="8" t="s">
        <v>23</v>
      </c>
      <c r="M22" s="7"/>
    </row>
    <row r="23" spans="1:13" ht="21.6">
      <c r="A23" s="7" t="s">
        <v>69</v>
      </c>
      <c r="B23" s="8">
        <v>21</v>
      </c>
      <c r="C23" s="7" t="s">
        <v>62</v>
      </c>
      <c r="D23" s="7" t="s">
        <v>63</v>
      </c>
      <c r="E23" s="7" t="s">
        <v>64</v>
      </c>
      <c r="F23" s="8" t="s">
        <v>18</v>
      </c>
      <c r="G23" s="7" t="s">
        <v>65</v>
      </c>
      <c r="H23" s="8" t="s">
        <v>27</v>
      </c>
      <c r="I23" s="9">
        <v>43671</v>
      </c>
      <c r="J23" s="7" t="s">
        <v>21</v>
      </c>
      <c r="K23" s="8" t="s">
        <v>22</v>
      </c>
      <c r="L23" s="8" t="s">
        <v>23</v>
      </c>
      <c r="M23" s="7"/>
    </row>
    <row r="24" spans="1:13" ht="21.6">
      <c r="A24" s="7" t="s">
        <v>70</v>
      </c>
      <c r="B24" s="8">
        <v>22</v>
      </c>
      <c r="C24" s="7" t="s">
        <v>62</v>
      </c>
      <c r="D24" s="7" t="s">
        <v>63</v>
      </c>
      <c r="E24" s="7" t="s">
        <v>64</v>
      </c>
      <c r="F24" s="8" t="s">
        <v>18</v>
      </c>
      <c r="G24" s="7" t="s">
        <v>65</v>
      </c>
      <c r="H24" s="8" t="s">
        <v>71</v>
      </c>
      <c r="I24" s="9">
        <v>43821</v>
      </c>
      <c r="J24" s="7" t="s">
        <v>21</v>
      </c>
      <c r="K24" s="8" t="s">
        <v>22</v>
      </c>
      <c r="L24" s="8" t="s">
        <v>23</v>
      </c>
      <c r="M24" s="7"/>
    </row>
    <row r="25" spans="1:13" ht="43.2">
      <c r="A25" s="7" t="s">
        <v>72</v>
      </c>
      <c r="B25" s="8">
        <v>23</v>
      </c>
      <c r="C25" s="7" t="s">
        <v>46</v>
      </c>
      <c r="D25" s="7" t="s">
        <v>16</v>
      </c>
      <c r="E25" s="7" t="s">
        <v>73</v>
      </c>
      <c r="F25" s="8" t="s">
        <v>18</v>
      </c>
      <c r="G25" s="7" t="s">
        <v>26</v>
      </c>
      <c r="H25" s="8" t="s">
        <v>20</v>
      </c>
      <c r="I25" s="9">
        <v>43792</v>
      </c>
      <c r="J25" s="7" t="s">
        <v>21</v>
      </c>
      <c r="K25" s="8" t="s">
        <v>22</v>
      </c>
      <c r="L25" s="8" t="s">
        <v>23</v>
      </c>
      <c r="M25" s="7"/>
    </row>
    <row r="26" spans="1:13" ht="64.8">
      <c r="A26" s="7" t="s">
        <v>74</v>
      </c>
      <c r="B26" s="8">
        <v>24</v>
      </c>
      <c r="C26" s="7" t="s">
        <v>75</v>
      </c>
      <c r="D26" s="7" t="s">
        <v>76</v>
      </c>
      <c r="E26" s="7" t="s">
        <v>77</v>
      </c>
      <c r="F26" s="8" t="s">
        <v>18</v>
      </c>
      <c r="G26" s="7" t="s">
        <v>78</v>
      </c>
      <c r="H26" s="8" t="s">
        <v>20</v>
      </c>
      <c r="I26" s="9">
        <v>43828</v>
      </c>
      <c r="J26" s="7" t="s">
        <v>21</v>
      </c>
      <c r="K26" s="8" t="s">
        <v>22</v>
      </c>
      <c r="L26" s="8" t="s">
        <v>23</v>
      </c>
      <c r="M26" s="7"/>
    </row>
    <row r="27" spans="1:13" ht="64.8">
      <c r="A27" s="7" t="s">
        <v>79</v>
      </c>
      <c r="B27" s="8">
        <v>25</v>
      </c>
      <c r="C27" s="7" t="s">
        <v>75</v>
      </c>
      <c r="D27" s="7" t="s">
        <v>76</v>
      </c>
      <c r="E27" s="7" t="s">
        <v>77</v>
      </c>
      <c r="F27" s="8" t="s">
        <v>18</v>
      </c>
      <c r="G27" s="7" t="s">
        <v>78</v>
      </c>
      <c r="H27" s="8" t="s">
        <v>20</v>
      </c>
      <c r="I27" s="9">
        <v>43827</v>
      </c>
      <c r="J27" s="7" t="s">
        <v>21</v>
      </c>
      <c r="K27" s="8" t="s">
        <v>22</v>
      </c>
      <c r="L27" s="8" t="s">
        <v>23</v>
      </c>
      <c r="M27" s="7"/>
    </row>
    <row r="28" spans="1:13" ht="54">
      <c r="A28" s="7" t="s">
        <v>80</v>
      </c>
      <c r="B28" s="8">
        <v>26</v>
      </c>
      <c r="C28" s="7" t="s">
        <v>81</v>
      </c>
      <c r="D28" s="7" t="s">
        <v>82</v>
      </c>
      <c r="E28" s="7" t="s">
        <v>77</v>
      </c>
      <c r="F28" s="8" t="s">
        <v>18</v>
      </c>
      <c r="G28" s="7" t="s">
        <v>83</v>
      </c>
      <c r="H28" s="8" t="s">
        <v>84</v>
      </c>
      <c r="I28" s="9">
        <v>43852</v>
      </c>
      <c r="J28" s="7" t="s">
        <v>21</v>
      </c>
      <c r="K28" s="8" t="s">
        <v>22</v>
      </c>
      <c r="L28" s="8" t="s">
        <v>23</v>
      </c>
      <c r="M28" s="7"/>
    </row>
    <row r="29" spans="1:13" ht="54">
      <c r="A29" s="7" t="s">
        <v>85</v>
      </c>
      <c r="B29" s="8">
        <v>27</v>
      </c>
      <c r="C29" s="7" t="s">
        <v>86</v>
      </c>
      <c r="D29" s="7" t="s">
        <v>87</v>
      </c>
      <c r="E29" s="7" t="s">
        <v>77</v>
      </c>
      <c r="F29" s="8" t="s">
        <v>18</v>
      </c>
      <c r="G29" s="7" t="s">
        <v>83</v>
      </c>
      <c r="H29" s="8" t="s">
        <v>84</v>
      </c>
      <c r="I29" s="9">
        <v>43705</v>
      </c>
      <c r="J29" s="7" t="s">
        <v>21</v>
      </c>
      <c r="K29" s="8" t="s">
        <v>22</v>
      </c>
      <c r="L29" s="8" t="s">
        <v>23</v>
      </c>
      <c r="M29" s="7"/>
    </row>
    <row r="30" spans="1:13" ht="64.8">
      <c r="A30" s="7" t="s">
        <v>88</v>
      </c>
      <c r="B30" s="8">
        <v>28</v>
      </c>
      <c r="C30" s="7" t="s">
        <v>89</v>
      </c>
      <c r="D30" s="7" t="s">
        <v>90</v>
      </c>
      <c r="E30" s="7" t="s">
        <v>91</v>
      </c>
      <c r="F30" s="8" t="s">
        <v>18</v>
      </c>
      <c r="G30" s="7" t="s">
        <v>78</v>
      </c>
      <c r="H30" s="8" t="s">
        <v>27</v>
      </c>
      <c r="I30" s="9">
        <v>43810</v>
      </c>
      <c r="J30" s="7" t="s">
        <v>21</v>
      </c>
      <c r="K30" s="8" t="s">
        <v>22</v>
      </c>
      <c r="L30" s="8" t="s">
        <v>23</v>
      </c>
      <c r="M30" s="7"/>
    </row>
    <row r="31" spans="1:13" ht="64.8">
      <c r="A31" s="7" t="s">
        <v>92</v>
      </c>
      <c r="B31" s="8">
        <v>29</v>
      </c>
      <c r="C31" s="7" t="s">
        <v>93</v>
      </c>
      <c r="D31" s="7" t="s">
        <v>94</v>
      </c>
      <c r="E31" s="7" t="s">
        <v>91</v>
      </c>
      <c r="F31" s="8" t="s">
        <v>18</v>
      </c>
      <c r="G31" s="7" t="s">
        <v>95</v>
      </c>
      <c r="H31" s="8" t="s">
        <v>20</v>
      </c>
      <c r="I31" s="9">
        <v>43796</v>
      </c>
      <c r="J31" s="7" t="s">
        <v>21</v>
      </c>
      <c r="K31" s="8" t="s">
        <v>22</v>
      </c>
      <c r="L31" s="8" t="s">
        <v>23</v>
      </c>
      <c r="M31" s="7"/>
    </row>
    <row r="32" spans="1:13" ht="43.2">
      <c r="A32" s="7" t="s">
        <v>96</v>
      </c>
      <c r="B32" s="8">
        <v>30</v>
      </c>
      <c r="C32" s="7" t="s">
        <v>97</v>
      </c>
      <c r="D32" s="7" t="s">
        <v>98</v>
      </c>
      <c r="E32" s="7" t="s">
        <v>99</v>
      </c>
      <c r="F32" s="8" t="s">
        <v>18</v>
      </c>
      <c r="G32" s="7" t="s">
        <v>100</v>
      </c>
      <c r="H32" s="8" t="s">
        <v>29</v>
      </c>
      <c r="I32" s="9">
        <v>43803</v>
      </c>
      <c r="J32" s="7" t="s">
        <v>21</v>
      </c>
      <c r="K32" s="8" t="s">
        <v>22</v>
      </c>
      <c r="L32" s="8" t="s">
        <v>23</v>
      </c>
      <c r="M32" s="7"/>
    </row>
    <row r="33" spans="1:13" ht="43.2">
      <c r="A33" s="7" t="s">
        <v>101</v>
      </c>
      <c r="B33" s="8">
        <v>31</v>
      </c>
      <c r="C33" s="7" t="s">
        <v>31</v>
      </c>
      <c r="D33" s="7" t="s">
        <v>32</v>
      </c>
      <c r="E33" s="7" t="s">
        <v>102</v>
      </c>
      <c r="F33" s="8" t="s">
        <v>18</v>
      </c>
      <c r="G33" s="7" t="s">
        <v>55</v>
      </c>
      <c r="H33" s="8" t="s">
        <v>56</v>
      </c>
      <c r="I33" s="9">
        <v>43843</v>
      </c>
      <c r="J33" s="7" t="s">
        <v>21</v>
      </c>
      <c r="K33" s="8" t="s">
        <v>22</v>
      </c>
      <c r="L33" s="8" t="s">
        <v>23</v>
      </c>
      <c r="M33" s="7"/>
    </row>
    <row r="34" spans="1:13" ht="21.6">
      <c r="A34" s="7" t="s">
        <v>103</v>
      </c>
      <c r="B34" s="8">
        <v>32</v>
      </c>
      <c r="C34" s="7" t="s">
        <v>104</v>
      </c>
      <c r="D34" s="7" t="s">
        <v>105</v>
      </c>
      <c r="E34" s="7" t="s">
        <v>99</v>
      </c>
      <c r="F34" s="8" t="s">
        <v>18</v>
      </c>
      <c r="G34" s="7" t="s">
        <v>106</v>
      </c>
      <c r="H34" s="8" t="s">
        <v>107</v>
      </c>
      <c r="I34" s="9">
        <v>43577</v>
      </c>
      <c r="J34" s="7" t="s">
        <v>21</v>
      </c>
      <c r="K34" s="8" t="s">
        <v>22</v>
      </c>
      <c r="L34" s="8" t="s">
        <v>23</v>
      </c>
      <c r="M34" s="7"/>
    </row>
    <row r="35" spans="1:13" ht="43.2">
      <c r="A35" s="7" t="s">
        <v>108</v>
      </c>
      <c r="B35" s="8">
        <v>33</v>
      </c>
      <c r="C35" s="7" t="s">
        <v>46</v>
      </c>
      <c r="D35" s="7" t="s">
        <v>16</v>
      </c>
      <c r="E35" s="7" t="s">
        <v>109</v>
      </c>
      <c r="F35" s="8" t="s">
        <v>18</v>
      </c>
      <c r="G35" s="7" t="s">
        <v>19</v>
      </c>
      <c r="H35" s="8" t="s">
        <v>56</v>
      </c>
      <c r="I35" s="9">
        <v>43827</v>
      </c>
      <c r="J35" s="7" t="s">
        <v>21</v>
      </c>
      <c r="K35" s="8" t="s">
        <v>22</v>
      </c>
      <c r="L35" s="8" t="s">
        <v>23</v>
      </c>
      <c r="M35" s="7"/>
    </row>
    <row r="36" spans="1:13" ht="43.2">
      <c r="A36" s="7" t="s">
        <v>110</v>
      </c>
      <c r="B36" s="8">
        <v>34</v>
      </c>
      <c r="C36" s="7" t="s">
        <v>46</v>
      </c>
      <c r="D36" s="7" t="s">
        <v>16</v>
      </c>
      <c r="E36" s="7" t="s">
        <v>109</v>
      </c>
      <c r="F36" s="8" t="s">
        <v>18</v>
      </c>
      <c r="G36" s="7" t="s">
        <v>19</v>
      </c>
      <c r="H36" s="8" t="s">
        <v>111</v>
      </c>
      <c r="I36" s="9">
        <v>43752</v>
      </c>
      <c r="J36" s="7" t="s">
        <v>21</v>
      </c>
      <c r="K36" s="8" t="s">
        <v>22</v>
      </c>
      <c r="L36" s="8" t="s">
        <v>23</v>
      </c>
      <c r="M36" s="7"/>
    </row>
    <row r="37" spans="1:13" ht="43.2">
      <c r="A37" s="7" t="s">
        <v>112</v>
      </c>
      <c r="B37" s="8">
        <v>35</v>
      </c>
      <c r="C37" s="7" t="s">
        <v>46</v>
      </c>
      <c r="D37" s="7" t="s">
        <v>16</v>
      </c>
      <c r="E37" s="7" t="s">
        <v>109</v>
      </c>
      <c r="F37" s="8" t="s">
        <v>18</v>
      </c>
      <c r="G37" s="7" t="s">
        <v>19</v>
      </c>
      <c r="H37" s="8" t="s">
        <v>27</v>
      </c>
      <c r="I37" s="9">
        <v>43812</v>
      </c>
      <c r="J37" s="7" t="s">
        <v>21</v>
      </c>
      <c r="K37" s="8" t="s">
        <v>22</v>
      </c>
      <c r="L37" s="8" t="s">
        <v>23</v>
      </c>
      <c r="M37" s="7"/>
    </row>
    <row r="38" spans="1:13" ht="43.2">
      <c r="A38" s="7" t="s">
        <v>113</v>
      </c>
      <c r="B38" s="8">
        <v>36</v>
      </c>
      <c r="C38" s="7" t="s">
        <v>31</v>
      </c>
      <c r="D38" s="7" t="s">
        <v>32</v>
      </c>
      <c r="E38" s="7" t="s">
        <v>102</v>
      </c>
      <c r="F38" s="8" t="s">
        <v>18</v>
      </c>
      <c r="G38" s="7" t="s">
        <v>60</v>
      </c>
      <c r="H38" s="8" t="s">
        <v>56</v>
      </c>
      <c r="I38" s="9">
        <v>43825</v>
      </c>
      <c r="J38" s="7" t="s">
        <v>21</v>
      </c>
      <c r="K38" s="8" t="s">
        <v>22</v>
      </c>
      <c r="L38" s="8" t="s">
        <v>23</v>
      </c>
      <c r="M38" s="7"/>
    </row>
    <row r="39" spans="1:13" ht="32.4">
      <c r="A39" s="7" t="s">
        <v>114</v>
      </c>
      <c r="B39" s="8">
        <v>37</v>
      </c>
      <c r="C39" s="7" t="s">
        <v>115</v>
      </c>
      <c r="D39" s="7" t="s">
        <v>116</v>
      </c>
      <c r="E39" s="7" t="s">
        <v>109</v>
      </c>
      <c r="F39" s="8" t="s">
        <v>18</v>
      </c>
      <c r="G39" s="7" t="s">
        <v>117</v>
      </c>
      <c r="H39" s="8" t="s">
        <v>118</v>
      </c>
      <c r="I39" s="9">
        <v>43834</v>
      </c>
      <c r="J39" s="7" t="s">
        <v>21</v>
      </c>
      <c r="K39" s="8" t="s">
        <v>22</v>
      </c>
      <c r="L39" s="8" t="s">
        <v>23</v>
      </c>
      <c r="M39" s="7"/>
    </row>
    <row r="40" spans="1:13" ht="54">
      <c r="A40" s="7" t="s">
        <v>119</v>
      </c>
      <c r="B40" s="8">
        <v>38</v>
      </c>
      <c r="C40" s="7" t="s">
        <v>120</v>
      </c>
      <c r="D40" s="7" t="s">
        <v>121</v>
      </c>
      <c r="E40" s="7" t="s">
        <v>102</v>
      </c>
      <c r="F40" s="8" t="s">
        <v>18</v>
      </c>
      <c r="G40" s="7" t="s">
        <v>122</v>
      </c>
      <c r="H40" s="8" t="s">
        <v>118</v>
      </c>
      <c r="I40" s="9">
        <v>43797</v>
      </c>
      <c r="J40" s="7" t="s">
        <v>21</v>
      </c>
      <c r="K40" s="8" t="s">
        <v>22</v>
      </c>
      <c r="L40" s="8" t="s">
        <v>23</v>
      </c>
      <c r="M40" s="7"/>
    </row>
    <row r="41" spans="1:13" ht="54">
      <c r="A41" s="7" t="s">
        <v>123</v>
      </c>
      <c r="B41" s="8">
        <v>39</v>
      </c>
      <c r="C41" s="7" t="s">
        <v>124</v>
      </c>
      <c r="D41" s="7" t="s">
        <v>82</v>
      </c>
      <c r="E41" s="7" t="s">
        <v>109</v>
      </c>
      <c r="F41" s="8" t="s">
        <v>18</v>
      </c>
      <c r="G41" s="7" t="s">
        <v>83</v>
      </c>
      <c r="H41" s="8" t="s">
        <v>125</v>
      </c>
      <c r="I41" s="9">
        <v>43803</v>
      </c>
      <c r="J41" s="7" t="s">
        <v>21</v>
      </c>
      <c r="K41" s="8" t="s">
        <v>22</v>
      </c>
      <c r="L41" s="8" t="s">
        <v>23</v>
      </c>
      <c r="M41" s="7"/>
    </row>
    <row r="42" spans="1:13" ht="43.2">
      <c r="A42" s="7" t="s">
        <v>126</v>
      </c>
      <c r="B42" s="8">
        <v>40</v>
      </c>
      <c r="C42" s="7" t="s">
        <v>46</v>
      </c>
      <c r="D42" s="7" t="s">
        <v>16</v>
      </c>
      <c r="E42" s="7" t="s">
        <v>102</v>
      </c>
      <c r="F42" s="8" t="s">
        <v>18</v>
      </c>
      <c r="G42" s="7" t="s">
        <v>26</v>
      </c>
      <c r="H42" s="8" t="s">
        <v>29</v>
      </c>
      <c r="I42" s="9">
        <v>43806</v>
      </c>
      <c r="J42" s="7" t="s">
        <v>21</v>
      </c>
      <c r="K42" s="8" t="s">
        <v>22</v>
      </c>
      <c r="L42" s="8" t="s">
        <v>23</v>
      </c>
      <c r="M42" s="7"/>
    </row>
    <row r="43" spans="1:13" ht="43.2">
      <c r="A43" s="7" t="s">
        <v>127</v>
      </c>
      <c r="B43" s="8">
        <v>41</v>
      </c>
      <c r="C43" s="7" t="s">
        <v>46</v>
      </c>
      <c r="D43" s="7" t="s">
        <v>16</v>
      </c>
      <c r="E43" s="7" t="s">
        <v>102</v>
      </c>
      <c r="F43" s="8" t="s">
        <v>18</v>
      </c>
      <c r="G43" s="7" t="s">
        <v>26</v>
      </c>
      <c r="H43" s="8" t="s">
        <v>27</v>
      </c>
      <c r="I43" s="9">
        <v>43839</v>
      </c>
      <c r="J43" s="7" t="s">
        <v>21</v>
      </c>
      <c r="K43" s="8" t="s">
        <v>22</v>
      </c>
      <c r="L43" s="8" t="s">
        <v>23</v>
      </c>
      <c r="M43" s="7"/>
    </row>
    <row r="44" spans="1:13" ht="43.2">
      <c r="A44" s="7" t="s">
        <v>128</v>
      </c>
      <c r="B44" s="8">
        <v>42</v>
      </c>
      <c r="C44" s="7" t="s">
        <v>97</v>
      </c>
      <c r="D44" s="7" t="s">
        <v>98</v>
      </c>
      <c r="E44" s="7" t="s">
        <v>99</v>
      </c>
      <c r="F44" s="8" t="s">
        <v>18</v>
      </c>
      <c r="G44" s="7" t="s">
        <v>100</v>
      </c>
      <c r="H44" s="8" t="s">
        <v>129</v>
      </c>
      <c r="I44" s="9">
        <v>43697</v>
      </c>
      <c r="J44" s="7" t="s">
        <v>21</v>
      </c>
      <c r="K44" s="8" t="s">
        <v>22</v>
      </c>
      <c r="L44" s="8" t="s">
        <v>23</v>
      </c>
      <c r="M44" s="7"/>
    </row>
    <row r="45" spans="1:13" ht="21.6">
      <c r="A45" s="7" t="s">
        <v>130</v>
      </c>
      <c r="B45" s="8">
        <v>43</v>
      </c>
      <c r="C45" s="7" t="s">
        <v>131</v>
      </c>
      <c r="D45" s="7" t="s">
        <v>132</v>
      </c>
      <c r="E45" s="7" t="s">
        <v>133</v>
      </c>
      <c r="F45" s="8" t="s">
        <v>18</v>
      </c>
      <c r="G45" s="7" t="s">
        <v>134</v>
      </c>
      <c r="H45" s="8" t="s">
        <v>118</v>
      </c>
      <c r="I45" s="9">
        <v>43787</v>
      </c>
      <c r="J45" s="7" t="s">
        <v>21</v>
      </c>
      <c r="K45" s="8" t="s">
        <v>22</v>
      </c>
      <c r="L45" s="8" t="s">
        <v>23</v>
      </c>
      <c r="M45" s="7"/>
    </row>
    <row r="46" spans="1:13" ht="21.6">
      <c r="A46" s="7" t="s">
        <v>135</v>
      </c>
      <c r="B46" s="8">
        <v>44</v>
      </c>
      <c r="C46" s="7" t="s">
        <v>131</v>
      </c>
      <c r="D46" s="7" t="s">
        <v>132</v>
      </c>
      <c r="E46" s="7" t="s">
        <v>133</v>
      </c>
      <c r="F46" s="8" t="s">
        <v>18</v>
      </c>
      <c r="G46" s="7" t="s">
        <v>134</v>
      </c>
      <c r="H46" s="8" t="s">
        <v>118</v>
      </c>
      <c r="I46" s="9">
        <v>43790</v>
      </c>
      <c r="J46" s="7" t="s">
        <v>21</v>
      </c>
      <c r="K46" s="8" t="s">
        <v>22</v>
      </c>
      <c r="L46" s="8" t="s">
        <v>23</v>
      </c>
      <c r="M46" s="7"/>
    </row>
    <row r="47" spans="1:13" ht="54">
      <c r="A47" s="7" t="s">
        <v>136</v>
      </c>
      <c r="B47" s="8">
        <v>45</v>
      </c>
      <c r="C47" s="7" t="s">
        <v>124</v>
      </c>
      <c r="D47" s="7" t="s">
        <v>82</v>
      </c>
      <c r="E47" s="7" t="s">
        <v>133</v>
      </c>
      <c r="F47" s="8" t="s">
        <v>18</v>
      </c>
      <c r="G47" s="7" t="s">
        <v>137</v>
      </c>
      <c r="H47" s="8" t="s">
        <v>118</v>
      </c>
      <c r="I47" s="9">
        <v>43663</v>
      </c>
      <c r="J47" s="7" t="s">
        <v>21</v>
      </c>
      <c r="K47" s="8" t="s">
        <v>22</v>
      </c>
      <c r="L47" s="8" t="s">
        <v>23</v>
      </c>
      <c r="M47" s="7"/>
    </row>
    <row r="48" spans="1:13" ht="54">
      <c r="A48" s="7" t="s">
        <v>138</v>
      </c>
      <c r="B48" s="8">
        <v>46</v>
      </c>
      <c r="C48" s="7" t="s">
        <v>124</v>
      </c>
      <c r="D48" s="7" t="s">
        <v>82</v>
      </c>
      <c r="E48" s="7" t="s">
        <v>139</v>
      </c>
      <c r="F48" s="8" t="s">
        <v>18</v>
      </c>
      <c r="G48" s="7" t="s">
        <v>140</v>
      </c>
      <c r="H48" s="8" t="s">
        <v>66</v>
      </c>
      <c r="I48" s="9">
        <v>43603</v>
      </c>
      <c r="J48" s="7" t="s">
        <v>21</v>
      </c>
      <c r="K48" s="8" t="s">
        <v>22</v>
      </c>
      <c r="L48" s="8" t="s">
        <v>23</v>
      </c>
      <c r="M48" s="7"/>
    </row>
    <row r="49" spans="1:13" ht="21.6">
      <c r="A49" s="7" t="s">
        <v>141</v>
      </c>
      <c r="B49" s="8">
        <v>47</v>
      </c>
      <c r="C49" s="7" t="s">
        <v>62</v>
      </c>
      <c r="D49" s="7" t="s">
        <v>63</v>
      </c>
      <c r="E49" s="7" t="s">
        <v>142</v>
      </c>
      <c r="F49" s="8" t="s">
        <v>18</v>
      </c>
      <c r="G49" s="7" t="s">
        <v>143</v>
      </c>
      <c r="H49" s="8" t="s">
        <v>71</v>
      </c>
      <c r="I49" s="9">
        <v>43829</v>
      </c>
      <c r="J49" s="7" t="s">
        <v>21</v>
      </c>
      <c r="K49" s="8" t="s">
        <v>22</v>
      </c>
      <c r="L49" s="8" t="s">
        <v>23</v>
      </c>
      <c r="M49" s="7"/>
    </row>
    <row r="50" spans="1:13" ht="21.6">
      <c r="A50" s="7" t="s">
        <v>144</v>
      </c>
      <c r="B50" s="8">
        <v>48</v>
      </c>
      <c r="C50" s="7" t="s">
        <v>62</v>
      </c>
      <c r="D50" s="7" t="s">
        <v>63</v>
      </c>
      <c r="E50" s="7" t="s">
        <v>142</v>
      </c>
      <c r="F50" s="8" t="s">
        <v>18</v>
      </c>
      <c r="G50" s="7" t="s">
        <v>145</v>
      </c>
      <c r="H50" s="8" t="s">
        <v>125</v>
      </c>
      <c r="I50" s="9">
        <v>43852</v>
      </c>
      <c r="J50" s="7" t="s">
        <v>21</v>
      </c>
      <c r="K50" s="8" t="s">
        <v>22</v>
      </c>
      <c r="L50" s="8" t="s">
        <v>23</v>
      </c>
      <c r="M50" s="7"/>
    </row>
    <row r="51" spans="1:13" ht="21.6">
      <c r="A51" s="7" t="s">
        <v>146</v>
      </c>
      <c r="B51" s="8">
        <v>49</v>
      </c>
      <c r="C51" s="7" t="s">
        <v>147</v>
      </c>
      <c r="D51" s="7" t="s">
        <v>148</v>
      </c>
      <c r="E51" s="7" t="s">
        <v>149</v>
      </c>
      <c r="F51" s="8" t="s">
        <v>18</v>
      </c>
      <c r="G51" s="7" t="s">
        <v>150</v>
      </c>
      <c r="H51" s="8" t="s">
        <v>27</v>
      </c>
      <c r="I51" s="9">
        <v>43677</v>
      </c>
      <c r="J51" s="7" t="s">
        <v>21</v>
      </c>
      <c r="K51" s="8" t="s">
        <v>22</v>
      </c>
      <c r="L51" s="8" t="s">
        <v>23</v>
      </c>
      <c r="M51" s="7"/>
    </row>
    <row r="52" spans="1:13" ht="21.6">
      <c r="A52" s="7" t="s">
        <v>151</v>
      </c>
      <c r="B52" s="8">
        <v>50</v>
      </c>
      <c r="C52" s="7" t="s">
        <v>147</v>
      </c>
      <c r="D52" s="7" t="s">
        <v>148</v>
      </c>
      <c r="E52" s="7" t="s">
        <v>149</v>
      </c>
      <c r="F52" s="8" t="s">
        <v>18</v>
      </c>
      <c r="G52" s="7" t="s">
        <v>152</v>
      </c>
      <c r="H52" s="8" t="s">
        <v>20</v>
      </c>
      <c r="I52" s="9">
        <v>43762</v>
      </c>
      <c r="J52" s="7" t="s">
        <v>21</v>
      </c>
      <c r="K52" s="8" t="s">
        <v>22</v>
      </c>
      <c r="L52" s="8" t="s">
        <v>23</v>
      </c>
      <c r="M52" s="7"/>
    </row>
    <row r="53" spans="1:13" ht="21.6">
      <c r="A53" s="7" t="s">
        <v>153</v>
      </c>
      <c r="B53" s="8">
        <v>51</v>
      </c>
      <c r="C53" s="7" t="s">
        <v>147</v>
      </c>
      <c r="D53" s="7" t="s">
        <v>148</v>
      </c>
      <c r="E53" s="7" t="s">
        <v>149</v>
      </c>
      <c r="F53" s="8" t="s">
        <v>18</v>
      </c>
      <c r="G53" s="7" t="s">
        <v>152</v>
      </c>
      <c r="H53" s="8" t="s">
        <v>20</v>
      </c>
      <c r="I53" s="9">
        <v>43785</v>
      </c>
      <c r="J53" s="7" t="s">
        <v>21</v>
      </c>
      <c r="K53" s="8" t="s">
        <v>22</v>
      </c>
      <c r="L53" s="8" t="s">
        <v>23</v>
      </c>
      <c r="M53" s="7"/>
    </row>
    <row r="54" spans="1:13" ht="43.2">
      <c r="A54" s="7" t="s">
        <v>154</v>
      </c>
      <c r="B54" s="8">
        <v>52</v>
      </c>
      <c r="C54" s="7" t="s">
        <v>31</v>
      </c>
      <c r="D54" s="7" t="s">
        <v>32</v>
      </c>
      <c r="E54" s="7" t="s">
        <v>155</v>
      </c>
      <c r="F54" s="8" t="s">
        <v>18</v>
      </c>
      <c r="G54" s="7" t="s">
        <v>156</v>
      </c>
      <c r="H54" s="8" t="s">
        <v>20</v>
      </c>
      <c r="I54" s="9">
        <v>43804</v>
      </c>
      <c r="J54" s="7" t="s">
        <v>21</v>
      </c>
      <c r="K54" s="8" t="s">
        <v>22</v>
      </c>
      <c r="L54" s="8" t="s">
        <v>23</v>
      </c>
      <c r="M54" s="7"/>
    </row>
    <row r="55" spans="1:13" ht="21.6">
      <c r="A55" s="7" t="s">
        <v>157</v>
      </c>
      <c r="B55" s="8">
        <v>53</v>
      </c>
      <c r="C55" s="7" t="s">
        <v>158</v>
      </c>
      <c r="D55" s="7" t="s">
        <v>159</v>
      </c>
      <c r="E55" s="7" t="s">
        <v>158</v>
      </c>
      <c r="F55" s="8" t="s">
        <v>18</v>
      </c>
      <c r="G55" s="7" t="s">
        <v>160</v>
      </c>
      <c r="H55" s="8" t="s">
        <v>161</v>
      </c>
      <c r="I55" s="9">
        <v>43845</v>
      </c>
      <c r="J55" s="7" t="s">
        <v>21</v>
      </c>
      <c r="K55" s="8" t="s">
        <v>22</v>
      </c>
      <c r="L55" s="8" t="s">
        <v>23</v>
      </c>
      <c r="M55" s="7"/>
    </row>
    <row r="56" spans="1:13" ht="21.6">
      <c r="A56" s="7" t="s">
        <v>162</v>
      </c>
      <c r="B56" s="8">
        <v>54</v>
      </c>
      <c r="C56" s="7" t="s">
        <v>158</v>
      </c>
      <c r="D56" s="7" t="s">
        <v>159</v>
      </c>
      <c r="E56" s="7" t="s">
        <v>158</v>
      </c>
      <c r="F56" s="8" t="s">
        <v>18</v>
      </c>
      <c r="G56" s="7" t="s">
        <v>160</v>
      </c>
      <c r="H56" s="8" t="s">
        <v>163</v>
      </c>
      <c r="I56" s="9">
        <v>43891</v>
      </c>
      <c r="J56" s="7" t="s">
        <v>21</v>
      </c>
      <c r="K56" s="8" t="s">
        <v>22</v>
      </c>
      <c r="L56" s="8" t="s">
        <v>23</v>
      </c>
      <c r="M56" s="7"/>
    </row>
    <row r="57" spans="1:13" ht="43.2">
      <c r="A57" s="7" t="s">
        <v>164</v>
      </c>
      <c r="B57" s="8">
        <v>55</v>
      </c>
      <c r="C57" s="7" t="s">
        <v>165</v>
      </c>
      <c r="D57" s="7" t="s">
        <v>166</v>
      </c>
      <c r="E57" s="7" t="s">
        <v>167</v>
      </c>
      <c r="F57" s="8" t="s">
        <v>18</v>
      </c>
      <c r="G57" s="7" t="s">
        <v>168</v>
      </c>
      <c r="H57" s="8" t="s">
        <v>169</v>
      </c>
      <c r="I57" s="9">
        <v>43734</v>
      </c>
      <c r="J57" s="7" t="s">
        <v>21</v>
      </c>
      <c r="K57" s="8" t="s">
        <v>22</v>
      </c>
      <c r="L57" s="8" t="s">
        <v>23</v>
      </c>
      <c r="M57" s="7"/>
    </row>
    <row r="58" spans="1:13" ht="21.6">
      <c r="A58" s="7" t="s">
        <v>170</v>
      </c>
      <c r="B58" s="8">
        <v>56</v>
      </c>
      <c r="C58" s="7" t="s">
        <v>171</v>
      </c>
      <c r="D58" s="7" t="s">
        <v>172</v>
      </c>
      <c r="E58" s="7" t="s">
        <v>167</v>
      </c>
      <c r="F58" s="8" t="s">
        <v>18</v>
      </c>
      <c r="G58" s="7" t="s">
        <v>168</v>
      </c>
      <c r="H58" s="8" t="s">
        <v>173</v>
      </c>
      <c r="I58" s="9">
        <v>43663</v>
      </c>
      <c r="J58" s="7" t="s">
        <v>21</v>
      </c>
      <c r="K58" s="8" t="s">
        <v>22</v>
      </c>
      <c r="L58" s="8" t="s">
        <v>23</v>
      </c>
      <c r="M58" s="7"/>
    </row>
    <row r="59" spans="1:13" ht="43.2">
      <c r="A59" s="7" t="s">
        <v>174</v>
      </c>
      <c r="B59" s="8">
        <v>57</v>
      </c>
      <c r="C59" s="7" t="s">
        <v>15</v>
      </c>
      <c r="D59" s="7" t="s">
        <v>16</v>
      </c>
      <c r="E59" s="7" t="s">
        <v>133</v>
      </c>
      <c r="F59" s="8" t="s">
        <v>18</v>
      </c>
      <c r="G59" s="7" t="s">
        <v>175</v>
      </c>
      <c r="H59" s="8" t="s">
        <v>56</v>
      </c>
      <c r="I59" s="9">
        <v>43756</v>
      </c>
      <c r="J59" s="7" t="s">
        <v>21</v>
      </c>
      <c r="K59" s="8" t="s">
        <v>22</v>
      </c>
      <c r="L59" s="8" t="s">
        <v>23</v>
      </c>
      <c r="M59" s="7"/>
    </row>
    <row r="60" spans="1:13" ht="43.2">
      <c r="A60" s="7" t="s">
        <v>176</v>
      </c>
      <c r="B60" s="8">
        <v>58</v>
      </c>
      <c r="C60" s="7" t="s">
        <v>15</v>
      </c>
      <c r="D60" s="7" t="s">
        <v>16</v>
      </c>
      <c r="E60" s="7" t="s">
        <v>133</v>
      </c>
      <c r="F60" s="8" t="s">
        <v>18</v>
      </c>
      <c r="G60" s="7" t="s">
        <v>175</v>
      </c>
      <c r="H60" s="8" t="s">
        <v>56</v>
      </c>
      <c r="I60" s="9">
        <v>43845</v>
      </c>
      <c r="J60" s="7" t="s">
        <v>21</v>
      </c>
      <c r="K60" s="8" t="s">
        <v>22</v>
      </c>
      <c r="L60" s="8" t="s">
        <v>23</v>
      </c>
      <c r="M60" s="7"/>
    </row>
    <row r="61" spans="1:13" ht="43.2">
      <c r="A61" s="7" t="s">
        <v>177</v>
      </c>
      <c r="B61" s="8">
        <v>59</v>
      </c>
      <c r="C61" s="7" t="s">
        <v>15</v>
      </c>
      <c r="D61" s="7" t="s">
        <v>16</v>
      </c>
      <c r="E61" s="7" t="s">
        <v>133</v>
      </c>
      <c r="F61" s="8" t="s">
        <v>18</v>
      </c>
      <c r="G61" s="7" t="s">
        <v>178</v>
      </c>
      <c r="H61" s="8" t="s">
        <v>20</v>
      </c>
      <c r="I61" s="9">
        <v>43768</v>
      </c>
      <c r="J61" s="7" t="s">
        <v>21</v>
      </c>
      <c r="K61" s="8" t="s">
        <v>22</v>
      </c>
      <c r="L61" s="8" t="s">
        <v>23</v>
      </c>
      <c r="M61" s="7"/>
    </row>
    <row r="62" spans="1:13" ht="43.2">
      <c r="A62" s="7" t="s">
        <v>179</v>
      </c>
      <c r="B62" s="8">
        <v>60</v>
      </c>
      <c r="C62" s="7" t="s">
        <v>15</v>
      </c>
      <c r="D62" s="7" t="s">
        <v>16</v>
      </c>
      <c r="E62" s="7" t="s">
        <v>133</v>
      </c>
      <c r="F62" s="8" t="s">
        <v>18</v>
      </c>
      <c r="G62" s="7" t="s">
        <v>180</v>
      </c>
      <c r="H62" s="8" t="s">
        <v>56</v>
      </c>
      <c r="I62" s="9">
        <v>43849</v>
      </c>
      <c r="J62" s="7" t="s">
        <v>21</v>
      </c>
      <c r="K62" s="8" t="s">
        <v>22</v>
      </c>
      <c r="L62" s="8" t="s">
        <v>23</v>
      </c>
      <c r="M62" s="7"/>
    </row>
    <row r="63" spans="1:13" ht="64.8">
      <c r="A63" s="7" t="s">
        <v>181</v>
      </c>
      <c r="B63" s="8">
        <v>61</v>
      </c>
      <c r="C63" s="7" t="s">
        <v>182</v>
      </c>
      <c r="D63" s="7" t="s">
        <v>183</v>
      </c>
      <c r="E63" s="7" t="s">
        <v>184</v>
      </c>
      <c r="F63" s="8" t="s">
        <v>18</v>
      </c>
      <c r="G63" s="7" t="s">
        <v>185</v>
      </c>
      <c r="H63" s="8" t="s">
        <v>186</v>
      </c>
      <c r="I63" s="9">
        <v>43607</v>
      </c>
      <c r="J63" s="7" t="s">
        <v>21</v>
      </c>
      <c r="K63" s="8" t="s">
        <v>22</v>
      </c>
      <c r="L63" s="8" t="s">
        <v>23</v>
      </c>
      <c r="M63" s="7"/>
    </row>
    <row r="64" spans="1:13" ht="21.6">
      <c r="A64" s="7" t="s">
        <v>187</v>
      </c>
      <c r="B64" s="8">
        <v>62</v>
      </c>
      <c r="C64" s="7" t="s">
        <v>188</v>
      </c>
      <c r="D64" s="7" t="s">
        <v>189</v>
      </c>
      <c r="E64" s="7" t="s">
        <v>184</v>
      </c>
      <c r="F64" s="8" t="s">
        <v>18</v>
      </c>
      <c r="G64" s="7" t="s">
        <v>190</v>
      </c>
      <c r="H64" s="8" t="s">
        <v>66</v>
      </c>
      <c r="I64" s="9">
        <v>43719</v>
      </c>
      <c r="J64" s="7" t="s">
        <v>21</v>
      </c>
      <c r="K64" s="8" t="s">
        <v>22</v>
      </c>
      <c r="L64" s="8" t="s">
        <v>23</v>
      </c>
      <c r="M64" s="7"/>
    </row>
    <row r="65" spans="1:13" ht="21.6">
      <c r="A65" s="7" t="s">
        <v>191</v>
      </c>
      <c r="B65" s="8">
        <v>63</v>
      </c>
      <c r="C65" s="7" t="s">
        <v>192</v>
      </c>
      <c r="D65" s="7" t="s">
        <v>193</v>
      </c>
      <c r="E65" s="7" t="s">
        <v>184</v>
      </c>
      <c r="F65" s="8" t="s">
        <v>18</v>
      </c>
      <c r="G65" s="7" t="s">
        <v>194</v>
      </c>
      <c r="H65" s="8" t="s">
        <v>195</v>
      </c>
      <c r="I65" s="9">
        <v>43773</v>
      </c>
      <c r="J65" s="7" t="s">
        <v>21</v>
      </c>
      <c r="K65" s="8" t="s">
        <v>22</v>
      </c>
      <c r="L65" s="8" t="s">
        <v>23</v>
      </c>
      <c r="M65" s="7"/>
    </row>
    <row r="66" spans="1:13" ht="21.6">
      <c r="A66" s="7" t="s">
        <v>196</v>
      </c>
      <c r="B66" s="8">
        <v>64</v>
      </c>
      <c r="C66" s="7" t="s">
        <v>158</v>
      </c>
      <c r="D66" s="7" t="s">
        <v>159</v>
      </c>
      <c r="E66" s="7" t="s">
        <v>158</v>
      </c>
      <c r="F66" s="8" t="s">
        <v>18</v>
      </c>
      <c r="G66" s="7" t="s">
        <v>160</v>
      </c>
      <c r="H66" s="8" t="s">
        <v>197</v>
      </c>
      <c r="I66" s="9">
        <v>43846</v>
      </c>
      <c r="J66" s="7" t="s">
        <v>21</v>
      </c>
      <c r="K66" s="8" t="s">
        <v>22</v>
      </c>
      <c r="L66" s="8" t="s">
        <v>23</v>
      </c>
      <c r="M66" s="7"/>
    </row>
    <row r="67" spans="1:13" ht="43.2">
      <c r="A67" s="7" t="s">
        <v>198</v>
      </c>
      <c r="B67" s="8">
        <v>65</v>
      </c>
      <c r="C67" s="7" t="s">
        <v>199</v>
      </c>
      <c r="D67" s="7" t="s">
        <v>200</v>
      </c>
      <c r="E67" s="7" t="s">
        <v>133</v>
      </c>
      <c r="F67" s="8" t="s">
        <v>18</v>
      </c>
      <c r="G67" s="7" t="s">
        <v>201</v>
      </c>
      <c r="H67" s="8" t="s">
        <v>202</v>
      </c>
      <c r="I67" s="9">
        <v>43887</v>
      </c>
      <c r="J67" s="10" t="s">
        <v>21</v>
      </c>
      <c r="K67" s="8" t="s">
        <v>22</v>
      </c>
      <c r="L67" s="8" t="s">
        <v>23</v>
      </c>
      <c r="M67" s="7"/>
    </row>
    <row r="68" spans="1:13" ht="43.2">
      <c r="A68" s="7" t="s">
        <v>206</v>
      </c>
      <c r="B68" s="8">
        <v>66</v>
      </c>
      <c r="C68" s="7" t="s">
        <v>31</v>
      </c>
      <c r="D68" s="7" t="s">
        <v>32</v>
      </c>
      <c r="E68" s="7" t="s">
        <v>139</v>
      </c>
      <c r="F68" s="8" t="s">
        <v>18</v>
      </c>
      <c r="G68" s="7" t="s">
        <v>207</v>
      </c>
      <c r="H68" s="8" t="s">
        <v>20</v>
      </c>
      <c r="I68" s="9">
        <v>43773</v>
      </c>
      <c r="J68" s="10" t="s">
        <v>21</v>
      </c>
      <c r="K68" s="8" t="s">
        <v>22</v>
      </c>
      <c r="L68" s="8" t="s">
        <v>23</v>
      </c>
      <c r="M68" s="7"/>
    </row>
    <row r="69" spans="1:13" ht="43.2">
      <c r="A69" s="7" t="s">
        <v>208</v>
      </c>
      <c r="B69" s="8">
        <v>67</v>
      </c>
      <c r="C69" s="7" t="s">
        <v>46</v>
      </c>
      <c r="D69" s="7" t="s">
        <v>16</v>
      </c>
      <c r="E69" s="7" t="s">
        <v>139</v>
      </c>
      <c r="F69" s="8" t="s">
        <v>18</v>
      </c>
      <c r="G69" s="7" t="s">
        <v>209</v>
      </c>
      <c r="H69" s="8" t="s">
        <v>27</v>
      </c>
      <c r="I69" s="9">
        <v>43795</v>
      </c>
      <c r="J69" s="10" t="s">
        <v>21</v>
      </c>
      <c r="K69" s="8" t="s">
        <v>22</v>
      </c>
      <c r="L69" s="8" t="s">
        <v>23</v>
      </c>
      <c r="M69" s="7"/>
    </row>
    <row r="70" spans="1:13" ht="64.8">
      <c r="A70" s="7" t="s">
        <v>210</v>
      </c>
      <c r="B70" s="8">
        <v>68</v>
      </c>
      <c r="C70" s="7" t="s">
        <v>124</v>
      </c>
      <c r="D70" s="7" t="s">
        <v>211</v>
      </c>
      <c r="E70" s="7" t="s">
        <v>149</v>
      </c>
      <c r="F70" s="8" t="s">
        <v>18</v>
      </c>
      <c r="G70" s="7" t="s">
        <v>140</v>
      </c>
      <c r="H70" s="8" t="s">
        <v>66</v>
      </c>
      <c r="I70" s="9">
        <v>43536</v>
      </c>
      <c r="J70" s="10" t="s">
        <v>21</v>
      </c>
      <c r="K70" s="8" t="s">
        <v>22</v>
      </c>
      <c r="L70" s="8" t="s">
        <v>23</v>
      </c>
      <c r="M70" s="7"/>
    </row>
    <row r="71" spans="1:13" ht="21.6">
      <c r="A71" s="7" t="s">
        <v>212</v>
      </c>
      <c r="B71" s="8">
        <v>69</v>
      </c>
      <c r="C71" s="7" t="s">
        <v>147</v>
      </c>
      <c r="D71" s="7" t="s">
        <v>148</v>
      </c>
      <c r="E71" s="7" t="s">
        <v>149</v>
      </c>
      <c r="F71" s="8" t="s">
        <v>18</v>
      </c>
      <c r="G71" s="7" t="s">
        <v>213</v>
      </c>
      <c r="H71" s="8" t="s">
        <v>20</v>
      </c>
      <c r="I71" s="9">
        <v>43748</v>
      </c>
      <c r="J71" s="10" t="s">
        <v>21</v>
      </c>
      <c r="K71" s="8" t="s">
        <v>22</v>
      </c>
      <c r="L71" s="8" t="s">
        <v>23</v>
      </c>
      <c r="M71" s="7"/>
    </row>
    <row r="72" spans="1:13" ht="43.2">
      <c r="A72" s="7" t="s">
        <v>214</v>
      </c>
      <c r="B72" s="8">
        <v>70</v>
      </c>
      <c r="C72" s="7" t="s">
        <v>31</v>
      </c>
      <c r="D72" s="7" t="s">
        <v>32</v>
      </c>
      <c r="E72" s="7" t="s">
        <v>215</v>
      </c>
      <c r="F72" s="8" t="s">
        <v>18</v>
      </c>
      <c r="G72" s="7" t="s">
        <v>216</v>
      </c>
      <c r="H72" s="8" t="s">
        <v>20</v>
      </c>
      <c r="I72" s="9">
        <v>43822</v>
      </c>
      <c r="J72" s="10" t="s">
        <v>21</v>
      </c>
      <c r="K72" s="8" t="s">
        <v>22</v>
      </c>
      <c r="L72" s="8" t="s">
        <v>23</v>
      </c>
      <c r="M72" s="7"/>
    </row>
    <row r="73" spans="1:13" ht="32.4">
      <c r="A73" s="7" t="s">
        <v>217</v>
      </c>
      <c r="B73" s="8">
        <v>71</v>
      </c>
      <c r="C73" s="7" t="s">
        <v>218</v>
      </c>
      <c r="D73" s="7" t="s">
        <v>219</v>
      </c>
      <c r="E73" s="7" t="s">
        <v>215</v>
      </c>
      <c r="F73" s="8" t="s">
        <v>18</v>
      </c>
      <c r="G73" s="7" t="s">
        <v>220</v>
      </c>
      <c r="H73" s="8" t="s">
        <v>66</v>
      </c>
      <c r="I73" s="9">
        <v>43799</v>
      </c>
      <c r="J73" s="10" t="s">
        <v>21</v>
      </c>
      <c r="K73" s="8" t="s">
        <v>22</v>
      </c>
      <c r="L73" s="8" t="s">
        <v>23</v>
      </c>
      <c r="M73" s="7"/>
    </row>
    <row r="74" spans="1:13" ht="32.4">
      <c r="A74" s="7" t="s">
        <v>221</v>
      </c>
      <c r="B74" s="8">
        <v>72</v>
      </c>
      <c r="C74" s="7" t="s">
        <v>218</v>
      </c>
      <c r="D74" s="7" t="s">
        <v>222</v>
      </c>
      <c r="E74" s="7" t="s">
        <v>215</v>
      </c>
      <c r="F74" s="8" t="s">
        <v>18</v>
      </c>
      <c r="G74" s="7" t="s">
        <v>223</v>
      </c>
      <c r="H74" s="8" t="s">
        <v>66</v>
      </c>
      <c r="I74" s="9">
        <v>43706</v>
      </c>
      <c r="J74" s="10" t="s">
        <v>21</v>
      </c>
      <c r="K74" s="8" t="s">
        <v>22</v>
      </c>
      <c r="L74" s="8" t="s">
        <v>23</v>
      </c>
      <c r="M74" s="7"/>
    </row>
    <row r="75" spans="1:13" ht="32.4">
      <c r="A75" s="7" t="s">
        <v>224</v>
      </c>
      <c r="B75" s="8">
        <v>73</v>
      </c>
      <c r="C75" s="7" t="s">
        <v>218</v>
      </c>
      <c r="D75" s="7" t="s">
        <v>222</v>
      </c>
      <c r="E75" s="7" t="s">
        <v>215</v>
      </c>
      <c r="F75" s="8" t="s">
        <v>18</v>
      </c>
      <c r="G75" s="7" t="s">
        <v>225</v>
      </c>
      <c r="H75" s="8" t="s">
        <v>66</v>
      </c>
      <c r="I75" s="9">
        <v>43831</v>
      </c>
      <c r="J75" s="10" t="s">
        <v>21</v>
      </c>
      <c r="K75" s="8" t="s">
        <v>22</v>
      </c>
      <c r="L75" s="8" t="s">
        <v>23</v>
      </c>
      <c r="M75" s="7"/>
    </row>
    <row r="76" spans="1:13" ht="54">
      <c r="A76" s="7" t="s">
        <v>226</v>
      </c>
      <c r="B76" s="8">
        <v>74</v>
      </c>
      <c r="C76" s="7" t="s">
        <v>124</v>
      </c>
      <c r="D76" s="7" t="s">
        <v>82</v>
      </c>
      <c r="E76" s="7" t="s">
        <v>215</v>
      </c>
      <c r="F76" s="8" t="s">
        <v>18</v>
      </c>
      <c r="G76" s="7" t="s">
        <v>137</v>
      </c>
      <c r="H76" s="8" t="s">
        <v>66</v>
      </c>
      <c r="I76" s="9">
        <v>43775</v>
      </c>
      <c r="J76" s="10" t="s">
        <v>21</v>
      </c>
      <c r="K76" s="8" t="s">
        <v>22</v>
      </c>
      <c r="L76" s="8" t="s">
        <v>23</v>
      </c>
      <c r="M76" s="7"/>
    </row>
    <row r="77" spans="1:13" ht="54">
      <c r="A77" s="7" t="s">
        <v>227</v>
      </c>
      <c r="B77" s="8">
        <v>75</v>
      </c>
      <c r="C77" s="7" t="s">
        <v>124</v>
      </c>
      <c r="D77" s="7" t="s">
        <v>82</v>
      </c>
      <c r="E77" s="7" t="s">
        <v>215</v>
      </c>
      <c r="F77" s="8" t="s">
        <v>18</v>
      </c>
      <c r="G77" s="7" t="s">
        <v>137</v>
      </c>
      <c r="H77" s="8" t="s">
        <v>66</v>
      </c>
      <c r="I77" s="9">
        <v>43829</v>
      </c>
      <c r="J77" s="10" t="s">
        <v>21</v>
      </c>
      <c r="K77" s="8" t="s">
        <v>22</v>
      </c>
      <c r="L77" s="8" t="s">
        <v>23</v>
      </c>
      <c r="M77" s="7"/>
    </row>
    <row r="78" spans="1:13" ht="54">
      <c r="A78" s="7" t="s">
        <v>228</v>
      </c>
      <c r="B78" s="8">
        <v>76</v>
      </c>
      <c r="C78" s="7" t="s">
        <v>124</v>
      </c>
      <c r="D78" s="7" t="s">
        <v>82</v>
      </c>
      <c r="E78" s="7" t="s">
        <v>149</v>
      </c>
      <c r="F78" s="8" t="s">
        <v>18</v>
      </c>
      <c r="G78" s="7" t="s">
        <v>137</v>
      </c>
      <c r="H78" s="8" t="s">
        <v>66</v>
      </c>
      <c r="I78" s="9">
        <v>43712</v>
      </c>
      <c r="J78" s="10" t="s">
        <v>21</v>
      </c>
      <c r="K78" s="8" t="s">
        <v>22</v>
      </c>
      <c r="L78" s="8" t="s">
        <v>23</v>
      </c>
      <c r="M78" s="7"/>
    </row>
    <row r="79" spans="1:13" ht="64.8">
      <c r="A79" s="7" t="s">
        <v>229</v>
      </c>
      <c r="B79" s="8">
        <v>77</v>
      </c>
      <c r="C79" s="7" t="s">
        <v>230</v>
      </c>
      <c r="D79" s="7" t="s">
        <v>231</v>
      </c>
      <c r="E79" s="7" t="s">
        <v>155</v>
      </c>
      <c r="F79" s="8" t="s">
        <v>18</v>
      </c>
      <c r="G79" s="7" t="s">
        <v>232</v>
      </c>
      <c r="H79" s="8" t="s">
        <v>20</v>
      </c>
      <c r="I79" s="9">
        <v>43572</v>
      </c>
      <c r="J79" s="10" t="s">
        <v>21</v>
      </c>
      <c r="K79" s="8" t="s">
        <v>22</v>
      </c>
      <c r="L79" s="8" t="s">
        <v>23</v>
      </c>
      <c r="M79" s="7"/>
    </row>
    <row r="80" spans="1:13" ht="32.4">
      <c r="A80" s="7" t="s">
        <v>233</v>
      </c>
      <c r="B80" s="8">
        <v>78</v>
      </c>
      <c r="C80" s="7" t="s">
        <v>115</v>
      </c>
      <c r="D80" s="7" t="s">
        <v>116</v>
      </c>
      <c r="E80" s="7" t="s">
        <v>155</v>
      </c>
      <c r="F80" s="8" t="s">
        <v>18</v>
      </c>
      <c r="G80" s="7" t="s">
        <v>117</v>
      </c>
      <c r="H80" s="8" t="s">
        <v>66</v>
      </c>
      <c r="I80" s="9">
        <v>43728</v>
      </c>
      <c r="J80" s="10" t="s">
        <v>21</v>
      </c>
      <c r="K80" s="8" t="s">
        <v>22</v>
      </c>
      <c r="L80" s="8" t="s">
        <v>23</v>
      </c>
      <c r="M80" s="7"/>
    </row>
    <row r="81" spans="1:13" ht="64.8">
      <c r="A81" s="7" t="s">
        <v>234</v>
      </c>
      <c r="B81" s="8">
        <v>79</v>
      </c>
      <c r="C81" s="7" t="s">
        <v>235</v>
      </c>
      <c r="D81" s="7" t="s">
        <v>236</v>
      </c>
      <c r="E81" s="7" t="s">
        <v>237</v>
      </c>
      <c r="F81" s="8" t="s">
        <v>18</v>
      </c>
      <c r="G81" s="7" t="s">
        <v>238</v>
      </c>
      <c r="H81" s="8" t="s">
        <v>56</v>
      </c>
      <c r="I81" s="9">
        <v>43820</v>
      </c>
      <c r="J81" s="10" t="s">
        <v>21</v>
      </c>
      <c r="K81" s="8" t="s">
        <v>22</v>
      </c>
      <c r="L81" s="8" t="s">
        <v>23</v>
      </c>
      <c r="M81" s="7"/>
    </row>
    <row r="82" spans="1:13" ht="64.8">
      <c r="A82" s="7" t="s">
        <v>239</v>
      </c>
      <c r="B82" s="8">
        <v>80</v>
      </c>
      <c r="C82" s="7" t="s">
        <v>240</v>
      </c>
      <c r="D82" s="7" t="s">
        <v>241</v>
      </c>
      <c r="E82" s="7" t="s">
        <v>237</v>
      </c>
      <c r="F82" s="8" t="s">
        <v>18</v>
      </c>
      <c r="G82" s="7" t="s">
        <v>242</v>
      </c>
      <c r="H82" s="8" t="s">
        <v>243</v>
      </c>
      <c r="I82" s="9">
        <v>43704</v>
      </c>
      <c r="J82" s="10" t="s">
        <v>21</v>
      </c>
      <c r="K82" s="8" t="s">
        <v>22</v>
      </c>
      <c r="L82" s="8" t="s">
        <v>23</v>
      </c>
      <c r="M82" s="7"/>
    </row>
    <row r="83" spans="1:13" ht="30.6" customHeight="1">
      <c r="A83" s="7" t="s">
        <v>244</v>
      </c>
      <c r="B83" s="8">
        <v>81</v>
      </c>
      <c r="C83" s="13" t="s">
        <v>558</v>
      </c>
      <c r="D83" s="7" t="s">
        <v>245</v>
      </c>
      <c r="E83" s="7" t="s">
        <v>246</v>
      </c>
      <c r="F83" s="8" t="s">
        <v>18</v>
      </c>
      <c r="G83" s="7" t="s">
        <v>247</v>
      </c>
      <c r="H83" s="8" t="s">
        <v>248</v>
      </c>
      <c r="I83" s="9">
        <v>43881</v>
      </c>
      <c r="J83" s="10" t="s">
        <v>21</v>
      </c>
      <c r="K83" s="8" t="s">
        <v>22</v>
      </c>
      <c r="L83" s="8" t="s">
        <v>23</v>
      </c>
      <c r="M83" s="7"/>
    </row>
    <row r="84" spans="1:13" ht="21.6">
      <c r="A84" s="7" t="s">
        <v>249</v>
      </c>
      <c r="B84" s="8">
        <v>82</v>
      </c>
      <c r="C84" s="7" t="s">
        <v>250</v>
      </c>
      <c r="D84" s="7" t="s">
        <v>245</v>
      </c>
      <c r="E84" s="7" t="s">
        <v>246</v>
      </c>
      <c r="F84" s="8" t="s">
        <v>18</v>
      </c>
      <c r="G84" s="7" t="s">
        <v>251</v>
      </c>
      <c r="H84" s="8" t="s">
        <v>248</v>
      </c>
      <c r="I84" s="9">
        <v>43840</v>
      </c>
      <c r="J84" s="10" t="s">
        <v>21</v>
      </c>
      <c r="K84" s="8" t="s">
        <v>22</v>
      </c>
      <c r="L84" s="8" t="s">
        <v>23</v>
      </c>
      <c r="M84" s="7"/>
    </row>
    <row r="85" spans="1:13" ht="21.6">
      <c r="A85" s="7" t="s">
        <v>252</v>
      </c>
      <c r="B85" s="8">
        <v>83</v>
      </c>
      <c r="C85" s="7" t="s">
        <v>250</v>
      </c>
      <c r="D85" s="7" t="s">
        <v>245</v>
      </c>
      <c r="E85" s="7" t="s">
        <v>246</v>
      </c>
      <c r="F85" s="8" t="s">
        <v>18</v>
      </c>
      <c r="G85" s="7" t="s">
        <v>253</v>
      </c>
      <c r="H85" s="8" t="s">
        <v>248</v>
      </c>
      <c r="I85" s="9">
        <v>43881</v>
      </c>
      <c r="J85" s="10" t="s">
        <v>21</v>
      </c>
      <c r="K85" s="8" t="s">
        <v>22</v>
      </c>
      <c r="L85" s="8" t="s">
        <v>23</v>
      </c>
      <c r="M85" s="7"/>
    </row>
    <row r="86" spans="1:13" ht="21.6">
      <c r="A86" s="7" t="s">
        <v>254</v>
      </c>
      <c r="B86" s="8">
        <v>84</v>
      </c>
      <c r="C86" s="7" t="s">
        <v>255</v>
      </c>
      <c r="D86" s="7" t="s">
        <v>256</v>
      </c>
      <c r="E86" s="7" t="s">
        <v>246</v>
      </c>
      <c r="F86" s="8" t="s">
        <v>18</v>
      </c>
      <c r="G86" s="7" t="s">
        <v>257</v>
      </c>
      <c r="H86" s="8" t="s">
        <v>258</v>
      </c>
      <c r="I86" s="9">
        <v>43841</v>
      </c>
      <c r="J86" s="10" t="s">
        <v>21</v>
      </c>
      <c r="K86" s="8" t="s">
        <v>22</v>
      </c>
      <c r="L86" s="8" t="s">
        <v>23</v>
      </c>
      <c r="M86" s="7"/>
    </row>
    <row r="87" spans="1:13" ht="21.6">
      <c r="A87" s="7" t="s">
        <v>259</v>
      </c>
      <c r="B87" s="8">
        <v>85</v>
      </c>
      <c r="C87" s="7" t="s">
        <v>260</v>
      </c>
      <c r="D87" s="7" t="s">
        <v>261</v>
      </c>
      <c r="E87" s="7" t="s">
        <v>246</v>
      </c>
      <c r="F87" s="8" t="s">
        <v>18</v>
      </c>
      <c r="G87" s="7" t="s">
        <v>262</v>
      </c>
      <c r="H87" s="8" t="s">
        <v>118</v>
      </c>
      <c r="I87" s="9">
        <v>43737</v>
      </c>
      <c r="J87" s="10" t="s">
        <v>21</v>
      </c>
      <c r="K87" s="8" t="s">
        <v>22</v>
      </c>
      <c r="L87" s="8" t="s">
        <v>23</v>
      </c>
      <c r="M87" s="7"/>
    </row>
    <row r="88" spans="1:13" ht="21.6">
      <c r="A88" s="7" t="s">
        <v>263</v>
      </c>
      <c r="B88" s="8">
        <v>86</v>
      </c>
      <c r="C88" s="7" t="s">
        <v>260</v>
      </c>
      <c r="D88" s="7" t="s">
        <v>261</v>
      </c>
      <c r="E88" s="7" t="s">
        <v>246</v>
      </c>
      <c r="F88" s="8" t="s">
        <v>18</v>
      </c>
      <c r="G88" s="7" t="s">
        <v>264</v>
      </c>
      <c r="H88" s="8" t="s">
        <v>118</v>
      </c>
      <c r="I88" s="9">
        <v>43836</v>
      </c>
      <c r="J88" s="10" t="s">
        <v>21</v>
      </c>
      <c r="K88" s="8" t="s">
        <v>22</v>
      </c>
      <c r="L88" s="8" t="s">
        <v>23</v>
      </c>
      <c r="M88" s="7"/>
    </row>
    <row r="89" spans="1:13" ht="21.6">
      <c r="A89" s="7" t="s">
        <v>265</v>
      </c>
      <c r="B89" s="8">
        <v>87</v>
      </c>
      <c r="C89" s="7" t="s">
        <v>260</v>
      </c>
      <c r="D89" s="7" t="s">
        <v>261</v>
      </c>
      <c r="E89" s="7" t="s">
        <v>246</v>
      </c>
      <c r="F89" s="8" t="s">
        <v>18</v>
      </c>
      <c r="G89" s="7" t="s">
        <v>266</v>
      </c>
      <c r="H89" s="8" t="s">
        <v>118</v>
      </c>
      <c r="I89" s="9">
        <v>43782</v>
      </c>
      <c r="J89" s="10" t="s">
        <v>21</v>
      </c>
      <c r="K89" s="8" t="s">
        <v>22</v>
      </c>
      <c r="L89" s="8" t="s">
        <v>23</v>
      </c>
      <c r="M89" s="7"/>
    </row>
    <row r="90" spans="1:13" ht="21.6">
      <c r="A90" s="7" t="s">
        <v>267</v>
      </c>
      <c r="B90" s="8">
        <v>88</v>
      </c>
      <c r="C90" s="7" t="s">
        <v>131</v>
      </c>
      <c r="D90" s="7" t="s">
        <v>268</v>
      </c>
      <c r="E90" s="7" t="s">
        <v>167</v>
      </c>
      <c r="F90" s="8" t="s">
        <v>18</v>
      </c>
      <c r="G90" s="7" t="s">
        <v>269</v>
      </c>
      <c r="H90" s="8" t="s">
        <v>66</v>
      </c>
      <c r="I90" s="9">
        <v>43845</v>
      </c>
      <c r="J90" s="10" t="s">
        <v>21</v>
      </c>
      <c r="K90" s="8" t="s">
        <v>22</v>
      </c>
      <c r="L90" s="8" t="s">
        <v>23</v>
      </c>
      <c r="M90" s="7"/>
    </row>
    <row r="91" spans="1:13" ht="54">
      <c r="A91" s="7" t="s">
        <v>270</v>
      </c>
      <c r="B91" s="8">
        <v>89</v>
      </c>
      <c r="C91" s="7" t="s">
        <v>271</v>
      </c>
      <c r="D91" s="7" t="s">
        <v>272</v>
      </c>
      <c r="E91" s="7" t="s">
        <v>273</v>
      </c>
      <c r="F91" s="8" t="s">
        <v>18</v>
      </c>
      <c r="G91" s="7" t="s">
        <v>137</v>
      </c>
      <c r="H91" s="8" t="s">
        <v>118</v>
      </c>
      <c r="I91" s="9">
        <v>43820</v>
      </c>
      <c r="J91" s="10" t="s">
        <v>21</v>
      </c>
      <c r="K91" s="8" t="s">
        <v>22</v>
      </c>
      <c r="L91" s="8" t="s">
        <v>23</v>
      </c>
      <c r="M91" s="7"/>
    </row>
    <row r="92" spans="1:13" ht="54">
      <c r="A92" s="7" t="s">
        <v>274</v>
      </c>
      <c r="B92" s="8">
        <v>90</v>
      </c>
      <c r="C92" s="7" t="s">
        <v>271</v>
      </c>
      <c r="D92" s="7" t="s">
        <v>272</v>
      </c>
      <c r="E92" s="7" t="s">
        <v>273</v>
      </c>
      <c r="F92" s="8" t="s">
        <v>18</v>
      </c>
      <c r="G92" s="7" t="s">
        <v>137</v>
      </c>
      <c r="H92" s="8" t="s">
        <v>118</v>
      </c>
      <c r="I92" s="9">
        <v>43820</v>
      </c>
      <c r="J92" s="10" t="s">
        <v>21</v>
      </c>
      <c r="K92" s="8" t="s">
        <v>22</v>
      </c>
      <c r="L92" s="8" t="s">
        <v>23</v>
      </c>
      <c r="M92" s="7"/>
    </row>
    <row r="93" spans="1:13" ht="54">
      <c r="A93" s="7" t="s">
        <v>275</v>
      </c>
      <c r="B93" s="8">
        <v>91</v>
      </c>
      <c r="C93" s="7" t="s">
        <v>271</v>
      </c>
      <c r="D93" s="7" t="s">
        <v>272</v>
      </c>
      <c r="E93" s="7" t="s">
        <v>273</v>
      </c>
      <c r="F93" s="8" t="s">
        <v>18</v>
      </c>
      <c r="G93" s="7" t="s">
        <v>33</v>
      </c>
      <c r="H93" s="8" t="s">
        <v>118</v>
      </c>
      <c r="I93" s="9">
        <v>43712</v>
      </c>
      <c r="J93" s="10" t="s">
        <v>21</v>
      </c>
      <c r="K93" s="8" t="s">
        <v>22</v>
      </c>
      <c r="L93" s="8" t="s">
        <v>23</v>
      </c>
      <c r="M93" s="7"/>
    </row>
    <row r="94" spans="1:13" ht="21.6">
      <c r="A94" s="7" t="s">
        <v>276</v>
      </c>
      <c r="B94" s="8">
        <v>92</v>
      </c>
      <c r="C94" s="7" t="s">
        <v>277</v>
      </c>
      <c r="D94" s="7" t="s">
        <v>278</v>
      </c>
      <c r="E94" s="7" t="s">
        <v>277</v>
      </c>
      <c r="F94" s="8" t="s">
        <v>18</v>
      </c>
      <c r="G94" s="7" t="s">
        <v>279</v>
      </c>
      <c r="H94" s="8" t="s">
        <v>118</v>
      </c>
      <c r="I94" s="9">
        <v>43894</v>
      </c>
      <c r="J94" s="10" t="s">
        <v>21</v>
      </c>
      <c r="K94" s="8" t="s">
        <v>22</v>
      </c>
      <c r="L94" s="8" t="s">
        <v>23</v>
      </c>
      <c r="M94" s="7"/>
    </row>
    <row r="95" spans="1:13" ht="21.6">
      <c r="A95" s="7" t="s">
        <v>280</v>
      </c>
      <c r="B95" s="8">
        <v>93</v>
      </c>
      <c r="C95" s="7" t="s">
        <v>277</v>
      </c>
      <c r="D95" s="7" t="s">
        <v>278</v>
      </c>
      <c r="E95" s="7" t="s">
        <v>277</v>
      </c>
      <c r="F95" s="8" t="s">
        <v>18</v>
      </c>
      <c r="G95" s="7" t="s">
        <v>281</v>
      </c>
      <c r="H95" s="8" t="s">
        <v>125</v>
      </c>
      <c r="I95" s="9">
        <v>43849</v>
      </c>
      <c r="J95" s="10" t="s">
        <v>21</v>
      </c>
      <c r="K95" s="8" t="s">
        <v>22</v>
      </c>
      <c r="L95" s="8" t="s">
        <v>23</v>
      </c>
      <c r="M95" s="7"/>
    </row>
    <row r="96" spans="1:13" ht="21.6">
      <c r="A96" s="7" t="s">
        <v>282</v>
      </c>
      <c r="B96" s="8">
        <v>94</v>
      </c>
      <c r="C96" s="7" t="s">
        <v>277</v>
      </c>
      <c r="D96" s="7" t="s">
        <v>278</v>
      </c>
      <c r="E96" s="7" t="s">
        <v>277</v>
      </c>
      <c r="F96" s="8" t="s">
        <v>18</v>
      </c>
      <c r="G96" s="7" t="s">
        <v>283</v>
      </c>
      <c r="H96" s="8" t="s">
        <v>125</v>
      </c>
      <c r="I96" s="9">
        <v>43841</v>
      </c>
      <c r="J96" s="10" t="s">
        <v>21</v>
      </c>
      <c r="K96" s="8" t="s">
        <v>22</v>
      </c>
      <c r="L96" s="8" t="s">
        <v>23</v>
      </c>
      <c r="M96" s="7"/>
    </row>
    <row r="97" spans="1:13" ht="43.2">
      <c r="A97" s="7" t="s">
        <v>284</v>
      </c>
      <c r="B97" s="8">
        <v>95</v>
      </c>
      <c r="C97" s="7" t="s">
        <v>46</v>
      </c>
      <c r="D97" s="7" t="s">
        <v>16</v>
      </c>
      <c r="E97" s="7" t="s">
        <v>133</v>
      </c>
      <c r="F97" s="8" t="s">
        <v>18</v>
      </c>
      <c r="G97" s="7" t="s">
        <v>285</v>
      </c>
      <c r="H97" s="8" t="s">
        <v>56</v>
      </c>
      <c r="I97" s="9">
        <v>43719</v>
      </c>
      <c r="J97" s="10" t="s">
        <v>21</v>
      </c>
      <c r="K97" s="8" t="s">
        <v>22</v>
      </c>
      <c r="L97" s="8" t="s">
        <v>23</v>
      </c>
      <c r="M97" s="7"/>
    </row>
    <row r="98" spans="1:13" ht="21.6">
      <c r="A98" s="7" t="s">
        <v>286</v>
      </c>
      <c r="B98" s="8">
        <v>96</v>
      </c>
      <c r="C98" s="7" t="s">
        <v>277</v>
      </c>
      <c r="D98" s="7" t="s">
        <v>278</v>
      </c>
      <c r="E98" s="7" t="s">
        <v>277</v>
      </c>
      <c r="F98" s="8" t="s">
        <v>18</v>
      </c>
      <c r="G98" s="7" t="s">
        <v>287</v>
      </c>
      <c r="H98" s="8" t="s">
        <v>118</v>
      </c>
      <c r="I98" s="9">
        <v>43838</v>
      </c>
      <c r="J98" s="10" t="s">
        <v>21</v>
      </c>
      <c r="K98" s="8" t="s">
        <v>22</v>
      </c>
      <c r="L98" s="8" t="s">
        <v>23</v>
      </c>
      <c r="M98" s="7"/>
    </row>
    <row r="99" spans="1:13" ht="43.2">
      <c r="A99" s="7" t="s">
        <v>203</v>
      </c>
      <c r="B99" s="8">
        <v>97</v>
      </c>
      <c r="C99" s="7" t="s">
        <v>199</v>
      </c>
      <c r="D99" s="7" t="s">
        <v>204</v>
      </c>
      <c r="E99" s="7" t="s">
        <v>133</v>
      </c>
      <c r="F99" s="8" t="s">
        <v>18</v>
      </c>
      <c r="G99" s="7" t="s">
        <v>201</v>
      </c>
      <c r="H99" s="8" t="s">
        <v>205</v>
      </c>
      <c r="I99" s="9">
        <v>43838</v>
      </c>
      <c r="J99" s="10" t="s">
        <v>21</v>
      </c>
      <c r="K99" s="8" t="s">
        <v>22</v>
      </c>
      <c r="L99" s="8" t="s">
        <v>23</v>
      </c>
      <c r="M99" s="7"/>
    </row>
    <row r="100" spans="1:13" ht="43.2">
      <c r="A100" s="8" t="s">
        <v>288</v>
      </c>
      <c r="B100" s="8">
        <v>98</v>
      </c>
      <c r="C100" s="8" t="s">
        <v>289</v>
      </c>
      <c r="D100" s="8" t="s">
        <v>289</v>
      </c>
      <c r="E100" s="8" t="s">
        <v>290</v>
      </c>
      <c r="F100" s="8" t="s">
        <v>18</v>
      </c>
      <c r="G100" s="8" t="s">
        <v>291</v>
      </c>
      <c r="H100" s="8" t="s">
        <v>292</v>
      </c>
      <c r="I100" s="11" t="s">
        <v>293</v>
      </c>
      <c r="J100" s="8" t="s">
        <v>294</v>
      </c>
      <c r="K100" s="8" t="s">
        <v>22</v>
      </c>
      <c r="L100" s="8" t="s">
        <v>295</v>
      </c>
      <c r="M100" s="8"/>
    </row>
    <row r="101" spans="1:13" ht="43.2">
      <c r="A101" s="8" t="s">
        <v>296</v>
      </c>
      <c r="B101" s="8">
        <v>99</v>
      </c>
      <c r="C101" s="8" t="s">
        <v>289</v>
      </c>
      <c r="D101" s="8" t="s">
        <v>289</v>
      </c>
      <c r="E101" s="8" t="s">
        <v>290</v>
      </c>
      <c r="F101" s="8" t="s">
        <v>18</v>
      </c>
      <c r="G101" s="8" t="s">
        <v>297</v>
      </c>
      <c r="H101" s="8" t="s">
        <v>292</v>
      </c>
      <c r="I101" s="11" t="s">
        <v>298</v>
      </c>
      <c r="J101" s="8" t="s">
        <v>294</v>
      </c>
      <c r="K101" s="8" t="s">
        <v>22</v>
      </c>
      <c r="L101" s="8" t="s">
        <v>295</v>
      </c>
      <c r="M101" s="8"/>
    </row>
    <row r="102" spans="1:13" ht="32.4">
      <c r="A102" s="8" t="s">
        <v>299</v>
      </c>
      <c r="B102" s="8">
        <v>100</v>
      </c>
      <c r="C102" s="8" t="s">
        <v>289</v>
      </c>
      <c r="D102" s="8" t="s">
        <v>289</v>
      </c>
      <c r="E102" s="8" t="s">
        <v>300</v>
      </c>
      <c r="F102" s="8" t="s">
        <v>18</v>
      </c>
      <c r="G102" s="8" t="s">
        <v>301</v>
      </c>
      <c r="H102" s="8" t="s">
        <v>292</v>
      </c>
      <c r="I102" s="11" t="s">
        <v>302</v>
      </c>
      <c r="J102" s="8" t="s">
        <v>294</v>
      </c>
      <c r="K102" s="8" t="s">
        <v>22</v>
      </c>
      <c r="L102" s="8" t="s">
        <v>295</v>
      </c>
      <c r="M102" s="8"/>
    </row>
    <row r="103" spans="1:13" ht="32.4">
      <c r="A103" s="8" t="s">
        <v>303</v>
      </c>
      <c r="B103" s="8">
        <v>101</v>
      </c>
      <c r="C103" s="8" t="s">
        <v>289</v>
      </c>
      <c r="D103" s="8" t="s">
        <v>289</v>
      </c>
      <c r="E103" s="8" t="s">
        <v>304</v>
      </c>
      <c r="F103" s="8" t="s">
        <v>18</v>
      </c>
      <c r="G103" s="8" t="s">
        <v>305</v>
      </c>
      <c r="H103" s="8" t="s">
        <v>292</v>
      </c>
      <c r="I103" s="11" t="s">
        <v>298</v>
      </c>
      <c r="J103" s="8" t="s">
        <v>294</v>
      </c>
      <c r="K103" s="8" t="s">
        <v>22</v>
      </c>
      <c r="L103" s="8" t="s">
        <v>295</v>
      </c>
      <c r="M103" s="8"/>
    </row>
    <row r="104" spans="1:13" ht="43.2">
      <c r="A104" s="8" t="s">
        <v>306</v>
      </c>
      <c r="B104" s="8">
        <v>102</v>
      </c>
      <c r="C104" s="8" t="s">
        <v>307</v>
      </c>
      <c r="D104" s="8" t="s">
        <v>308</v>
      </c>
      <c r="E104" s="8" t="s">
        <v>309</v>
      </c>
      <c r="F104" s="8" t="s">
        <v>18</v>
      </c>
      <c r="G104" s="8" t="s">
        <v>310</v>
      </c>
      <c r="H104" s="8" t="s">
        <v>311</v>
      </c>
      <c r="I104" s="11">
        <v>43866</v>
      </c>
      <c r="J104" s="8" t="s">
        <v>294</v>
      </c>
      <c r="K104" s="8" t="s">
        <v>22</v>
      </c>
      <c r="L104" s="8" t="s">
        <v>295</v>
      </c>
      <c r="M104" s="8"/>
    </row>
    <row r="105" spans="1:13" ht="43.2">
      <c r="A105" s="8" t="s">
        <v>312</v>
      </c>
      <c r="B105" s="8">
        <v>103</v>
      </c>
      <c r="C105" s="8" t="s">
        <v>313</v>
      </c>
      <c r="D105" s="8" t="s">
        <v>314</v>
      </c>
      <c r="E105" s="8" t="s">
        <v>309</v>
      </c>
      <c r="F105" s="8" t="s">
        <v>18</v>
      </c>
      <c r="G105" s="8" t="s">
        <v>291</v>
      </c>
      <c r="H105" s="8" t="s">
        <v>315</v>
      </c>
      <c r="I105" s="11">
        <v>43841</v>
      </c>
      <c r="J105" s="8" t="s">
        <v>294</v>
      </c>
      <c r="K105" s="8" t="s">
        <v>22</v>
      </c>
      <c r="L105" s="8" t="s">
        <v>295</v>
      </c>
      <c r="M105" s="8"/>
    </row>
    <row r="106" spans="1:13" ht="43.2">
      <c r="A106" s="8" t="s">
        <v>316</v>
      </c>
      <c r="B106" s="8">
        <v>104</v>
      </c>
      <c r="C106" s="8" t="s">
        <v>317</v>
      </c>
      <c r="D106" s="8" t="s">
        <v>318</v>
      </c>
      <c r="E106" s="8" t="s">
        <v>309</v>
      </c>
      <c r="F106" s="8" t="s">
        <v>18</v>
      </c>
      <c r="G106" s="8" t="s">
        <v>319</v>
      </c>
      <c r="H106" s="8" t="s">
        <v>315</v>
      </c>
      <c r="I106" s="11">
        <v>43821</v>
      </c>
      <c r="J106" s="8" t="s">
        <v>294</v>
      </c>
      <c r="K106" s="8" t="s">
        <v>22</v>
      </c>
      <c r="L106" s="8" t="s">
        <v>295</v>
      </c>
      <c r="M106" s="8"/>
    </row>
    <row r="107" spans="1:13" ht="43.2">
      <c r="A107" s="8" t="s">
        <v>320</v>
      </c>
      <c r="B107" s="8">
        <v>105</v>
      </c>
      <c r="C107" s="8" t="s">
        <v>321</v>
      </c>
      <c r="D107" s="8" t="s">
        <v>322</v>
      </c>
      <c r="E107" s="14" t="s">
        <v>557</v>
      </c>
      <c r="F107" s="8" t="s">
        <v>18</v>
      </c>
      <c r="G107" s="8" t="s">
        <v>323</v>
      </c>
      <c r="H107" s="8" t="s">
        <v>315</v>
      </c>
      <c r="I107" s="11">
        <v>43875</v>
      </c>
      <c r="J107" s="8" t="s">
        <v>294</v>
      </c>
      <c r="K107" s="8" t="s">
        <v>22</v>
      </c>
      <c r="L107" s="8" t="s">
        <v>295</v>
      </c>
      <c r="M107" s="8"/>
    </row>
    <row r="108" spans="1:13" ht="32.4">
      <c r="A108" s="8" t="s">
        <v>324</v>
      </c>
      <c r="B108" s="8">
        <v>106</v>
      </c>
      <c r="C108" s="8" t="s">
        <v>325</v>
      </c>
      <c r="D108" s="8" t="s">
        <v>326</v>
      </c>
      <c r="E108" s="8" t="s">
        <v>327</v>
      </c>
      <c r="F108" s="8" t="s">
        <v>18</v>
      </c>
      <c r="G108" s="8" t="s">
        <v>328</v>
      </c>
      <c r="H108" s="8" t="s">
        <v>315</v>
      </c>
      <c r="I108" s="11">
        <v>43872</v>
      </c>
      <c r="J108" s="8" t="s">
        <v>294</v>
      </c>
      <c r="K108" s="8" t="s">
        <v>22</v>
      </c>
      <c r="L108" s="8" t="s">
        <v>295</v>
      </c>
      <c r="M108" s="8"/>
    </row>
    <row r="109" spans="1:13" ht="32.4">
      <c r="A109" s="8" t="s">
        <v>329</v>
      </c>
      <c r="B109" s="8">
        <v>107</v>
      </c>
      <c r="C109" s="8" t="s">
        <v>330</v>
      </c>
      <c r="D109" s="8" t="s">
        <v>331</v>
      </c>
      <c r="E109" s="8" t="s">
        <v>327</v>
      </c>
      <c r="F109" s="8" t="s">
        <v>18</v>
      </c>
      <c r="G109" s="8" t="s">
        <v>332</v>
      </c>
      <c r="H109" s="8" t="s">
        <v>315</v>
      </c>
      <c r="I109" s="11">
        <v>43877</v>
      </c>
      <c r="J109" s="8" t="s">
        <v>294</v>
      </c>
      <c r="K109" s="8" t="s">
        <v>22</v>
      </c>
      <c r="L109" s="8" t="s">
        <v>295</v>
      </c>
      <c r="M109" s="8"/>
    </row>
    <row r="110" spans="1:13" ht="32.4">
      <c r="A110" s="8" t="s">
        <v>333</v>
      </c>
      <c r="B110" s="8">
        <v>108</v>
      </c>
      <c r="C110" s="8" t="s">
        <v>321</v>
      </c>
      <c r="D110" s="8" t="s">
        <v>322</v>
      </c>
      <c r="E110" s="8" t="s">
        <v>334</v>
      </c>
      <c r="F110" s="8" t="s">
        <v>18</v>
      </c>
      <c r="G110" s="8" t="s">
        <v>323</v>
      </c>
      <c r="H110" s="8" t="s">
        <v>315</v>
      </c>
      <c r="I110" s="11">
        <v>43875</v>
      </c>
      <c r="J110" s="8" t="s">
        <v>294</v>
      </c>
      <c r="K110" s="8" t="s">
        <v>22</v>
      </c>
      <c r="L110" s="8" t="s">
        <v>295</v>
      </c>
      <c r="M110" s="8"/>
    </row>
    <row r="111" spans="1:13" ht="32.4">
      <c r="A111" s="8" t="s">
        <v>335</v>
      </c>
      <c r="B111" s="8">
        <v>109</v>
      </c>
      <c r="C111" s="8" t="s">
        <v>336</v>
      </c>
      <c r="D111" s="8" t="s">
        <v>337</v>
      </c>
      <c r="E111" s="8" t="s">
        <v>334</v>
      </c>
      <c r="F111" s="8" t="s">
        <v>18</v>
      </c>
      <c r="G111" s="8" t="s">
        <v>338</v>
      </c>
      <c r="H111" s="8" t="s">
        <v>315</v>
      </c>
      <c r="I111" s="11">
        <v>43640</v>
      </c>
      <c r="J111" s="8" t="s">
        <v>294</v>
      </c>
      <c r="K111" s="8" t="s">
        <v>22</v>
      </c>
      <c r="L111" s="8" t="s">
        <v>295</v>
      </c>
      <c r="M111" s="8"/>
    </row>
    <row r="112" spans="1:13" ht="21.6">
      <c r="A112" s="8" t="s">
        <v>339</v>
      </c>
      <c r="B112" s="8">
        <v>110</v>
      </c>
      <c r="C112" s="8" t="s">
        <v>340</v>
      </c>
      <c r="D112" s="8" t="s">
        <v>341</v>
      </c>
      <c r="E112" s="8" t="s">
        <v>342</v>
      </c>
      <c r="F112" s="8" t="s">
        <v>18</v>
      </c>
      <c r="G112" s="8" t="s">
        <v>343</v>
      </c>
      <c r="H112" s="8" t="s">
        <v>315</v>
      </c>
      <c r="I112" s="11">
        <v>43878</v>
      </c>
      <c r="J112" s="8" t="s">
        <v>294</v>
      </c>
      <c r="K112" s="8" t="s">
        <v>22</v>
      </c>
      <c r="L112" s="8" t="s">
        <v>295</v>
      </c>
      <c r="M112" s="8"/>
    </row>
    <row r="113" spans="1:13" ht="32.4">
      <c r="A113" s="8" t="s">
        <v>344</v>
      </c>
      <c r="B113" s="8">
        <v>111</v>
      </c>
      <c r="C113" s="8" t="s">
        <v>336</v>
      </c>
      <c r="D113" s="8" t="s">
        <v>337</v>
      </c>
      <c r="E113" s="8" t="s">
        <v>334</v>
      </c>
      <c r="F113" s="8" t="s">
        <v>18</v>
      </c>
      <c r="G113" s="8" t="s">
        <v>345</v>
      </c>
      <c r="H113" s="8" t="s">
        <v>315</v>
      </c>
      <c r="I113" s="11">
        <v>43806</v>
      </c>
      <c r="J113" s="8" t="s">
        <v>294</v>
      </c>
      <c r="K113" s="8" t="s">
        <v>22</v>
      </c>
      <c r="L113" s="8" t="s">
        <v>295</v>
      </c>
      <c r="M113" s="8"/>
    </row>
    <row r="114" spans="1:13" ht="32.4">
      <c r="A114" s="8" t="s">
        <v>346</v>
      </c>
      <c r="B114" s="8">
        <v>112</v>
      </c>
      <c r="C114" s="8" t="s">
        <v>347</v>
      </c>
      <c r="D114" s="8" t="s">
        <v>348</v>
      </c>
      <c r="E114" s="8" t="s">
        <v>304</v>
      </c>
      <c r="F114" s="8" t="s">
        <v>18</v>
      </c>
      <c r="G114" s="8" t="s">
        <v>349</v>
      </c>
      <c r="H114" s="8" t="s">
        <v>350</v>
      </c>
      <c r="I114" s="11">
        <v>43843</v>
      </c>
      <c r="J114" s="8" t="s">
        <v>351</v>
      </c>
      <c r="K114" s="8" t="s">
        <v>22</v>
      </c>
      <c r="L114" s="8" t="s">
        <v>295</v>
      </c>
      <c r="M114" s="8"/>
    </row>
    <row r="115" spans="1:13" ht="32.4">
      <c r="A115" s="8" t="s">
        <v>352</v>
      </c>
      <c r="B115" s="8">
        <v>113</v>
      </c>
      <c r="C115" s="8" t="s">
        <v>353</v>
      </c>
      <c r="D115" s="8" t="s">
        <v>354</v>
      </c>
      <c r="E115" s="8" t="s">
        <v>304</v>
      </c>
      <c r="F115" s="8" t="s">
        <v>18</v>
      </c>
      <c r="G115" s="8" t="s">
        <v>355</v>
      </c>
      <c r="H115" s="8" t="s">
        <v>356</v>
      </c>
      <c r="I115" s="11">
        <v>43831</v>
      </c>
      <c r="J115" s="8" t="s">
        <v>351</v>
      </c>
      <c r="K115" s="8" t="s">
        <v>22</v>
      </c>
      <c r="L115" s="8" t="s">
        <v>295</v>
      </c>
      <c r="M115" s="8"/>
    </row>
    <row r="116" spans="1:13" ht="32.4">
      <c r="A116" s="8" t="s">
        <v>357</v>
      </c>
      <c r="B116" s="8">
        <v>114</v>
      </c>
      <c r="C116" s="8" t="s">
        <v>358</v>
      </c>
      <c r="D116" s="8" t="s">
        <v>359</v>
      </c>
      <c r="E116" s="8" t="s">
        <v>360</v>
      </c>
      <c r="F116" s="8" t="s">
        <v>18</v>
      </c>
      <c r="G116" s="8" t="s">
        <v>361</v>
      </c>
      <c r="H116" s="8" t="s">
        <v>362</v>
      </c>
      <c r="I116" s="11">
        <v>43853</v>
      </c>
      <c r="J116" s="8" t="s">
        <v>351</v>
      </c>
      <c r="K116" s="8" t="s">
        <v>22</v>
      </c>
      <c r="L116" s="8" t="s">
        <v>295</v>
      </c>
      <c r="M116" s="8"/>
    </row>
    <row r="117" spans="1:13" ht="32.4">
      <c r="A117" s="8" t="s">
        <v>363</v>
      </c>
      <c r="B117" s="8">
        <v>115</v>
      </c>
      <c r="C117" s="8" t="s">
        <v>364</v>
      </c>
      <c r="D117" s="8" t="s">
        <v>359</v>
      </c>
      <c r="E117" s="8" t="s">
        <v>360</v>
      </c>
      <c r="F117" s="8" t="s">
        <v>18</v>
      </c>
      <c r="G117" s="8" t="s">
        <v>365</v>
      </c>
      <c r="H117" s="8" t="s">
        <v>362</v>
      </c>
      <c r="I117" s="11">
        <v>43853</v>
      </c>
      <c r="J117" s="8" t="s">
        <v>351</v>
      </c>
      <c r="K117" s="8" t="s">
        <v>22</v>
      </c>
      <c r="L117" s="8" t="s">
        <v>295</v>
      </c>
      <c r="M117" s="8"/>
    </row>
    <row r="118" spans="1:13" ht="43.2">
      <c r="A118" s="8" t="s">
        <v>366</v>
      </c>
      <c r="B118" s="8">
        <v>116</v>
      </c>
      <c r="C118" s="8" t="s">
        <v>364</v>
      </c>
      <c r="D118" s="8" t="s">
        <v>359</v>
      </c>
      <c r="E118" s="8" t="s">
        <v>367</v>
      </c>
      <c r="F118" s="8" t="s">
        <v>18</v>
      </c>
      <c r="G118" s="8" t="s">
        <v>365</v>
      </c>
      <c r="H118" s="8" t="s">
        <v>362</v>
      </c>
      <c r="I118" s="11">
        <v>43740</v>
      </c>
      <c r="J118" s="8" t="s">
        <v>351</v>
      </c>
      <c r="K118" s="8" t="s">
        <v>22</v>
      </c>
      <c r="L118" s="8" t="s">
        <v>295</v>
      </c>
      <c r="M118" s="8"/>
    </row>
    <row r="119" spans="1:13" ht="43.2">
      <c r="A119" s="8" t="s">
        <v>368</v>
      </c>
      <c r="B119" s="8">
        <v>117</v>
      </c>
      <c r="C119" s="8" t="s">
        <v>369</v>
      </c>
      <c r="D119" s="8" t="s">
        <v>370</v>
      </c>
      <c r="E119" s="8" t="s">
        <v>371</v>
      </c>
      <c r="F119" s="8" t="s">
        <v>18</v>
      </c>
      <c r="G119" s="8" t="s">
        <v>372</v>
      </c>
      <c r="H119" s="8" t="s">
        <v>356</v>
      </c>
      <c r="I119" s="11">
        <v>43806</v>
      </c>
      <c r="J119" s="8" t="s">
        <v>351</v>
      </c>
      <c r="K119" s="8" t="s">
        <v>22</v>
      </c>
      <c r="L119" s="8" t="s">
        <v>295</v>
      </c>
      <c r="M119" s="8"/>
    </row>
    <row r="120" spans="1:13" ht="43.2">
      <c r="A120" s="8" t="s">
        <v>373</v>
      </c>
      <c r="B120" s="8">
        <v>118</v>
      </c>
      <c r="C120" s="8" t="s">
        <v>374</v>
      </c>
      <c r="D120" s="8" t="s">
        <v>375</v>
      </c>
      <c r="E120" s="8" t="s">
        <v>371</v>
      </c>
      <c r="F120" s="8" t="s">
        <v>18</v>
      </c>
      <c r="G120" s="8" t="s">
        <v>376</v>
      </c>
      <c r="H120" s="8" t="s">
        <v>356</v>
      </c>
      <c r="I120" s="11">
        <v>43838</v>
      </c>
      <c r="J120" s="8" t="s">
        <v>351</v>
      </c>
      <c r="K120" s="8" t="s">
        <v>22</v>
      </c>
      <c r="L120" s="8" t="s">
        <v>295</v>
      </c>
      <c r="M120" s="8"/>
    </row>
    <row r="121" spans="1:13" ht="43.2">
      <c r="A121" s="8" t="s">
        <v>377</v>
      </c>
      <c r="B121" s="8">
        <v>119</v>
      </c>
      <c r="C121" s="8" t="s">
        <v>378</v>
      </c>
      <c r="D121" s="8" t="s">
        <v>379</v>
      </c>
      <c r="E121" s="8" t="s">
        <v>371</v>
      </c>
      <c r="F121" s="8" t="s">
        <v>18</v>
      </c>
      <c r="G121" s="8" t="s">
        <v>380</v>
      </c>
      <c r="H121" s="8" t="s">
        <v>381</v>
      </c>
      <c r="I121" s="11">
        <v>43799</v>
      </c>
      <c r="J121" s="8" t="s">
        <v>351</v>
      </c>
      <c r="K121" s="8" t="s">
        <v>22</v>
      </c>
      <c r="L121" s="8" t="s">
        <v>295</v>
      </c>
      <c r="M121" s="8"/>
    </row>
    <row r="122" spans="1:13" ht="43.2">
      <c r="A122" s="8" t="s">
        <v>382</v>
      </c>
      <c r="B122" s="8">
        <v>120</v>
      </c>
      <c r="C122" s="8" t="s">
        <v>383</v>
      </c>
      <c r="D122" s="8" t="s">
        <v>354</v>
      </c>
      <c r="E122" s="8" t="s">
        <v>371</v>
      </c>
      <c r="F122" s="8" t="s">
        <v>18</v>
      </c>
      <c r="G122" s="8" t="s">
        <v>355</v>
      </c>
      <c r="H122" s="8" t="s">
        <v>356</v>
      </c>
      <c r="I122" s="11">
        <v>43841</v>
      </c>
      <c r="J122" s="8" t="s">
        <v>351</v>
      </c>
      <c r="K122" s="8" t="s">
        <v>22</v>
      </c>
      <c r="L122" s="8" t="s">
        <v>295</v>
      </c>
      <c r="M122" s="8"/>
    </row>
    <row r="123" spans="1:13" ht="43.2">
      <c r="A123" s="8" t="s">
        <v>384</v>
      </c>
      <c r="B123" s="8">
        <v>121</v>
      </c>
      <c r="C123" s="8" t="s">
        <v>385</v>
      </c>
      <c r="D123" s="8" t="s">
        <v>386</v>
      </c>
      <c r="E123" s="8" t="s">
        <v>371</v>
      </c>
      <c r="F123" s="8" t="s">
        <v>18</v>
      </c>
      <c r="G123" s="8" t="s">
        <v>387</v>
      </c>
      <c r="H123" s="8" t="s">
        <v>388</v>
      </c>
      <c r="I123" s="11">
        <v>43838</v>
      </c>
      <c r="J123" s="8" t="s">
        <v>351</v>
      </c>
      <c r="K123" s="8" t="s">
        <v>22</v>
      </c>
      <c r="L123" s="8" t="s">
        <v>295</v>
      </c>
      <c r="M123" s="8"/>
    </row>
    <row r="124" spans="1:13" ht="43.2">
      <c r="A124" s="8" t="s">
        <v>389</v>
      </c>
      <c r="B124" s="8">
        <v>122</v>
      </c>
      <c r="C124" s="8" t="s">
        <v>364</v>
      </c>
      <c r="D124" s="8" t="s">
        <v>359</v>
      </c>
      <c r="E124" s="8" t="s">
        <v>309</v>
      </c>
      <c r="F124" s="8" t="s">
        <v>18</v>
      </c>
      <c r="G124" s="8" t="s">
        <v>390</v>
      </c>
      <c r="H124" s="8" t="s">
        <v>391</v>
      </c>
      <c r="I124" s="11">
        <v>43879</v>
      </c>
      <c r="J124" s="8" t="s">
        <v>351</v>
      </c>
      <c r="K124" s="8" t="s">
        <v>22</v>
      </c>
      <c r="L124" s="8" t="s">
        <v>295</v>
      </c>
      <c r="M124" s="8"/>
    </row>
    <row r="125" spans="1:13" ht="43.2">
      <c r="A125" s="8" t="s">
        <v>392</v>
      </c>
      <c r="B125" s="8">
        <v>123</v>
      </c>
      <c r="C125" s="8" t="s">
        <v>358</v>
      </c>
      <c r="D125" s="8" t="s">
        <v>359</v>
      </c>
      <c r="E125" s="8" t="s">
        <v>393</v>
      </c>
      <c r="F125" s="8" t="s">
        <v>18</v>
      </c>
      <c r="G125" s="8" t="s">
        <v>394</v>
      </c>
      <c r="H125" s="8" t="s">
        <v>395</v>
      </c>
      <c r="I125" s="11">
        <v>43880</v>
      </c>
      <c r="J125" s="8" t="s">
        <v>351</v>
      </c>
      <c r="K125" s="8" t="s">
        <v>22</v>
      </c>
      <c r="L125" s="8" t="s">
        <v>295</v>
      </c>
      <c r="M125" s="8"/>
    </row>
    <row r="126" spans="1:13" ht="43.2">
      <c r="A126" s="8" t="s">
        <v>396</v>
      </c>
      <c r="B126" s="8">
        <v>124</v>
      </c>
      <c r="C126" s="8" t="s">
        <v>397</v>
      </c>
      <c r="D126" s="8" t="s">
        <v>398</v>
      </c>
      <c r="E126" s="8" t="s">
        <v>367</v>
      </c>
      <c r="F126" s="8" t="s">
        <v>18</v>
      </c>
      <c r="G126" s="8" t="s">
        <v>376</v>
      </c>
      <c r="H126" s="8" t="s">
        <v>399</v>
      </c>
      <c r="I126" s="11">
        <v>43882</v>
      </c>
      <c r="J126" s="8" t="s">
        <v>351</v>
      </c>
      <c r="K126" s="8" t="s">
        <v>22</v>
      </c>
      <c r="L126" s="8" t="s">
        <v>295</v>
      </c>
      <c r="M126" s="8"/>
    </row>
    <row r="127" spans="1:13" ht="43.2">
      <c r="A127" s="8" t="s">
        <v>400</v>
      </c>
      <c r="B127" s="8">
        <v>125</v>
      </c>
      <c r="C127" s="8" t="s">
        <v>401</v>
      </c>
      <c r="D127" s="8" t="s">
        <v>402</v>
      </c>
      <c r="E127" s="8" t="s">
        <v>403</v>
      </c>
      <c r="F127" s="8" t="s">
        <v>18</v>
      </c>
      <c r="G127" s="8" t="s">
        <v>404</v>
      </c>
      <c r="H127" s="8" t="s">
        <v>405</v>
      </c>
      <c r="I127" s="11">
        <v>43832</v>
      </c>
      <c r="J127" s="8" t="s">
        <v>351</v>
      </c>
      <c r="K127" s="8" t="s">
        <v>22</v>
      </c>
      <c r="L127" s="8" t="s">
        <v>295</v>
      </c>
      <c r="M127" s="8"/>
    </row>
    <row r="128" spans="1:13" ht="32.4">
      <c r="A128" s="8" t="s">
        <v>406</v>
      </c>
      <c r="B128" s="8">
        <v>126</v>
      </c>
      <c r="C128" s="8" t="s">
        <v>289</v>
      </c>
      <c r="D128" s="8" t="s">
        <v>289</v>
      </c>
      <c r="E128" s="8" t="s">
        <v>300</v>
      </c>
      <c r="F128" s="8" t="s">
        <v>18</v>
      </c>
      <c r="G128" s="8" t="s">
        <v>407</v>
      </c>
      <c r="H128" s="8" t="s">
        <v>292</v>
      </c>
      <c r="I128" s="11" t="s">
        <v>408</v>
      </c>
      <c r="J128" s="8" t="s">
        <v>409</v>
      </c>
      <c r="K128" s="8" t="s">
        <v>22</v>
      </c>
      <c r="L128" s="8" t="s">
        <v>295</v>
      </c>
      <c r="M128" s="8"/>
    </row>
    <row r="129" spans="1:13" ht="43.2">
      <c r="A129" s="8" t="s">
        <v>410</v>
      </c>
      <c r="B129" s="8">
        <v>127</v>
      </c>
      <c r="C129" s="8" t="s">
        <v>289</v>
      </c>
      <c r="D129" s="8" t="s">
        <v>289</v>
      </c>
      <c r="E129" s="8" t="s">
        <v>290</v>
      </c>
      <c r="F129" s="8" t="s">
        <v>18</v>
      </c>
      <c r="G129" s="8" t="s">
        <v>411</v>
      </c>
      <c r="H129" s="8" t="s">
        <v>292</v>
      </c>
      <c r="I129" s="11" t="s">
        <v>412</v>
      </c>
      <c r="J129" s="8" t="s">
        <v>409</v>
      </c>
      <c r="K129" s="8" t="s">
        <v>22</v>
      </c>
      <c r="L129" s="8" t="s">
        <v>295</v>
      </c>
      <c r="M129" s="8"/>
    </row>
    <row r="130" spans="1:13" ht="43.2">
      <c r="A130" s="8" t="s">
        <v>413</v>
      </c>
      <c r="B130" s="8">
        <v>128</v>
      </c>
      <c r="C130" s="8" t="s">
        <v>289</v>
      </c>
      <c r="D130" s="8" t="s">
        <v>289</v>
      </c>
      <c r="E130" s="8" t="s">
        <v>290</v>
      </c>
      <c r="F130" s="8" t="s">
        <v>18</v>
      </c>
      <c r="G130" s="8" t="s">
        <v>414</v>
      </c>
      <c r="H130" s="8" t="s">
        <v>292</v>
      </c>
      <c r="I130" s="11" t="s">
        <v>415</v>
      </c>
      <c r="J130" s="8" t="s">
        <v>409</v>
      </c>
      <c r="K130" s="8" t="s">
        <v>22</v>
      </c>
      <c r="L130" s="8" t="s">
        <v>295</v>
      </c>
      <c r="M130" s="8"/>
    </row>
    <row r="131" spans="1:13" ht="43.2">
      <c r="A131" s="8" t="s">
        <v>416</v>
      </c>
      <c r="B131" s="8">
        <v>129</v>
      </c>
      <c r="C131" s="8" t="s">
        <v>289</v>
      </c>
      <c r="D131" s="8" t="s">
        <v>289</v>
      </c>
      <c r="E131" s="8" t="s">
        <v>290</v>
      </c>
      <c r="F131" s="8" t="s">
        <v>18</v>
      </c>
      <c r="G131" s="8" t="s">
        <v>417</v>
      </c>
      <c r="H131" s="8" t="s">
        <v>292</v>
      </c>
      <c r="I131" s="11" t="s">
        <v>418</v>
      </c>
      <c r="J131" s="8" t="s">
        <v>409</v>
      </c>
      <c r="K131" s="8" t="s">
        <v>22</v>
      </c>
      <c r="L131" s="8" t="s">
        <v>295</v>
      </c>
      <c r="M131" s="8"/>
    </row>
    <row r="132" spans="1:13" ht="32.4">
      <c r="A132" s="8" t="s">
        <v>419</v>
      </c>
      <c r="B132" s="8">
        <v>130</v>
      </c>
      <c r="C132" s="8" t="s">
        <v>289</v>
      </c>
      <c r="D132" s="8" t="s">
        <v>289</v>
      </c>
      <c r="E132" s="8" t="s">
        <v>300</v>
      </c>
      <c r="F132" s="8" t="s">
        <v>18</v>
      </c>
      <c r="G132" s="8" t="s">
        <v>420</v>
      </c>
      <c r="H132" s="8" t="s">
        <v>292</v>
      </c>
      <c r="I132" s="11" t="s">
        <v>421</v>
      </c>
      <c r="J132" s="8" t="s">
        <v>409</v>
      </c>
      <c r="K132" s="8" t="s">
        <v>22</v>
      </c>
      <c r="L132" s="8" t="s">
        <v>295</v>
      </c>
      <c r="M132" s="8"/>
    </row>
    <row r="133" spans="1:13" ht="32.4">
      <c r="A133" s="8" t="s">
        <v>422</v>
      </c>
      <c r="B133" s="8">
        <v>131</v>
      </c>
      <c r="C133" s="8" t="s">
        <v>289</v>
      </c>
      <c r="D133" s="8" t="s">
        <v>289</v>
      </c>
      <c r="E133" s="8" t="s">
        <v>300</v>
      </c>
      <c r="F133" s="8" t="s">
        <v>18</v>
      </c>
      <c r="G133" s="8" t="s">
        <v>423</v>
      </c>
      <c r="H133" s="8" t="s">
        <v>292</v>
      </c>
      <c r="I133" s="11" t="s">
        <v>424</v>
      </c>
      <c r="J133" s="8" t="s">
        <v>409</v>
      </c>
      <c r="K133" s="8" t="s">
        <v>22</v>
      </c>
      <c r="L133" s="8" t="s">
        <v>295</v>
      </c>
      <c r="M133" s="8"/>
    </row>
    <row r="134" spans="1:13" ht="32.4">
      <c r="A134" s="8" t="s">
        <v>425</v>
      </c>
      <c r="B134" s="8">
        <v>132</v>
      </c>
      <c r="C134" s="8" t="s">
        <v>289</v>
      </c>
      <c r="D134" s="8" t="s">
        <v>289</v>
      </c>
      <c r="E134" s="8" t="s">
        <v>300</v>
      </c>
      <c r="F134" s="8" t="s">
        <v>18</v>
      </c>
      <c r="G134" s="8" t="s">
        <v>407</v>
      </c>
      <c r="H134" s="8" t="s">
        <v>292</v>
      </c>
      <c r="I134" s="11" t="s">
        <v>426</v>
      </c>
      <c r="J134" s="8" t="s">
        <v>409</v>
      </c>
      <c r="K134" s="8" t="s">
        <v>22</v>
      </c>
      <c r="L134" s="8" t="s">
        <v>295</v>
      </c>
      <c r="M134" s="8"/>
    </row>
    <row r="135" spans="1:13" ht="32.4">
      <c r="A135" s="8" t="s">
        <v>427</v>
      </c>
      <c r="B135" s="8">
        <v>133</v>
      </c>
      <c r="C135" s="8" t="s">
        <v>289</v>
      </c>
      <c r="D135" s="8" t="s">
        <v>289</v>
      </c>
      <c r="E135" s="8" t="s">
        <v>300</v>
      </c>
      <c r="F135" s="8" t="s">
        <v>18</v>
      </c>
      <c r="G135" s="8" t="s">
        <v>428</v>
      </c>
      <c r="H135" s="8" t="s">
        <v>292</v>
      </c>
      <c r="I135" s="11" t="s">
        <v>429</v>
      </c>
      <c r="J135" s="8" t="s">
        <v>409</v>
      </c>
      <c r="K135" s="8" t="s">
        <v>22</v>
      </c>
      <c r="L135" s="8" t="s">
        <v>295</v>
      </c>
      <c r="M135" s="8"/>
    </row>
    <row r="136" spans="1:13" ht="32.4">
      <c r="A136" s="8" t="s">
        <v>430</v>
      </c>
      <c r="B136" s="8">
        <v>134</v>
      </c>
      <c r="C136" s="8" t="s">
        <v>289</v>
      </c>
      <c r="D136" s="8" t="s">
        <v>289</v>
      </c>
      <c r="E136" s="8" t="s">
        <v>300</v>
      </c>
      <c r="F136" s="8" t="s">
        <v>18</v>
      </c>
      <c r="G136" s="8" t="s">
        <v>431</v>
      </c>
      <c r="H136" s="8" t="s">
        <v>292</v>
      </c>
      <c r="I136" s="11" t="s">
        <v>432</v>
      </c>
      <c r="J136" s="8" t="s">
        <v>409</v>
      </c>
      <c r="K136" s="8" t="s">
        <v>22</v>
      </c>
      <c r="L136" s="8" t="s">
        <v>295</v>
      </c>
      <c r="M136" s="8"/>
    </row>
    <row r="137" spans="1:13" ht="32.4">
      <c r="A137" s="8" t="s">
        <v>433</v>
      </c>
      <c r="B137" s="8">
        <v>135</v>
      </c>
      <c r="C137" s="8" t="s">
        <v>289</v>
      </c>
      <c r="D137" s="8" t="s">
        <v>289</v>
      </c>
      <c r="E137" s="8" t="s">
        <v>300</v>
      </c>
      <c r="F137" s="8" t="s">
        <v>18</v>
      </c>
      <c r="G137" s="8" t="s">
        <v>434</v>
      </c>
      <c r="H137" s="8" t="s">
        <v>292</v>
      </c>
      <c r="I137" s="11" t="s">
        <v>435</v>
      </c>
      <c r="J137" s="8" t="s">
        <v>409</v>
      </c>
      <c r="K137" s="8" t="s">
        <v>22</v>
      </c>
      <c r="L137" s="8" t="s">
        <v>295</v>
      </c>
      <c r="M137" s="8"/>
    </row>
    <row r="138" spans="1:13" ht="32.4">
      <c r="A138" s="8" t="s">
        <v>436</v>
      </c>
      <c r="B138" s="8">
        <v>136</v>
      </c>
      <c r="C138" s="8" t="s">
        <v>289</v>
      </c>
      <c r="D138" s="8" t="s">
        <v>289</v>
      </c>
      <c r="E138" s="8" t="s">
        <v>300</v>
      </c>
      <c r="F138" s="8" t="s">
        <v>18</v>
      </c>
      <c r="G138" s="8" t="s">
        <v>437</v>
      </c>
      <c r="H138" s="8" t="s">
        <v>292</v>
      </c>
      <c r="I138" s="11" t="s">
        <v>438</v>
      </c>
      <c r="J138" s="8" t="s">
        <v>409</v>
      </c>
      <c r="K138" s="8" t="s">
        <v>22</v>
      </c>
      <c r="L138" s="8" t="s">
        <v>295</v>
      </c>
      <c r="M138" s="8"/>
    </row>
    <row r="139" spans="1:13" ht="43.2">
      <c r="A139" s="8" t="s">
        <v>439</v>
      </c>
      <c r="B139" s="8">
        <v>137</v>
      </c>
      <c r="C139" s="8" t="s">
        <v>289</v>
      </c>
      <c r="D139" s="8" t="s">
        <v>289</v>
      </c>
      <c r="E139" s="8" t="s">
        <v>393</v>
      </c>
      <c r="F139" s="8" t="s">
        <v>18</v>
      </c>
      <c r="G139" s="8" t="s">
        <v>411</v>
      </c>
      <c r="H139" s="8" t="s">
        <v>292</v>
      </c>
      <c r="I139" s="11" t="s">
        <v>298</v>
      </c>
      <c r="J139" s="8" t="s">
        <v>409</v>
      </c>
      <c r="K139" s="8" t="s">
        <v>22</v>
      </c>
      <c r="L139" s="8" t="s">
        <v>295</v>
      </c>
      <c r="M139" s="8"/>
    </row>
    <row r="140" spans="1:13" ht="43.2">
      <c r="A140" s="8" t="s">
        <v>440</v>
      </c>
      <c r="B140" s="8">
        <v>138</v>
      </c>
      <c r="C140" s="8" t="s">
        <v>289</v>
      </c>
      <c r="D140" s="8" t="s">
        <v>289</v>
      </c>
      <c r="E140" s="8" t="s">
        <v>393</v>
      </c>
      <c r="F140" s="8" t="s">
        <v>18</v>
      </c>
      <c r="G140" s="8" t="s">
        <v>441</v>
      </c>
      <c r="H140" s="8" t="s">
        <v>292</v>
      </c>
      <c r="I140" s="11" t="s">
        <v>298</v>
      </c>
      <c r="J140" s="8" t="s">
        <v>409</v>
      </c>
      <c r="K140" s="8" t="s">
        <v>22</v>
      </c>
      <c r="L140" s="8" t="s">
        <v>295</v>
      </c>
      <c r="M140" s="8"/>
    </row>
    <row r="141" spans="1:13" ht="43.2">
      <c r="A141" s="8" t="s">
        <v>442</v>
      </c>
      <c r="B141" s="8">
        <v>139</v>
      </c>
      <c r="C141" s="8" t="s">
        <v>289</v>
      </c>
      <c r="D141" s="8" t="s">
        <v>289</v>
      </c>
      <c r="E141" s="8" t="s">
        <v>393</v>
      </c>
      <c r="F141" s="8" t="s">
        <v>18</v>
      </c>
      <c r="G141" s="8" t="s">
        <v>443</v>
      </c>
      <c r="H141" s="8" t="s">
        <v>292</v>
      </c>
      <c r="I141" s="11" t="s">
        <v>298</v>
      </c>
      <c r="J141" s="8" t="s">
        <v>409</v>
      </c>
      <c r="K141" s="8" t="s">
        <v>22</v>
      </c>
      <c r="L141" s="8" t="s">
        <v>295</v>
      </c>
      <c r="M141" s="8"/>
    </row>
    <row r="142" spans="1:13" ht="43.2">
      <c r="A142" s="8" t="s">
        <v>444</v>
      </c>
      <c r="B142" s="8">
        <v>140</v>
      </c>
      <c r="C142" s="8" t="s">
        <v>289</v>
      </c>
      <c r="D142" s="8" t="s">
        <v>289</v>
      </c>
      <c r="E142" s="8" t="s">
        <v>393</v>
      </c>
      <c r="F142" s="8" t="s">
        <v>18</v>
      </c>
      <c r="G142" s="8" t="s">
        <v>445</v>
      </c>
      <c r="H142" s="8" t="s">
        <v>292</v>
      </c>
      <c r="I142" s="11" t="s">
        <v>298</v>
      </c>
      <c r="J142" s="8" t="s">
        <v>409</v>
      </c>
      <c r="K142" s="8" t="s">
        <v>22</v>
      </c>
      <c r="L142" s="8" t="s">
        <v>295</v>
      </c>
      <c r="M142" s="8"/>
    </row>
    <row r="143" spans="1:13" ht="32.4">
      <c r="A143" s="8" t="s">
        <v>446</v>
      </c>
      <c r="B143" s="8">
        <v>141</v>
      </c>
      <c r="C143" s="8" t="s">
        <v>289</v>
      </c>
      <c r="D143" s="8" t="s">
        <v>289</v>
      </c>
      <c r="E143" s="8" t="s">
        <v>304</v>
      </c>
      <c r="F143" s="8" t="s">
        <v>18</v>
      </c>
      <c r="G143" s="8" t="s">
        <v>447</v>
      </c>
      <c r="H143" s="8" t="s">
        <v>292</v>
      </c>
      <c r="I143" s="11" t="s">
        <v>298</v>
      </c>
      <c r="J143" s="8" t="s">
        <v>409</v>
      </c>
      <c r="K143" s="8" t="s">
        <v>22</v>
      </c>
      <c r="L143" s="8" t="s">
        <v>295</v>
      </c>
      <c r="M143" s="8"/>
    </row>
    <row r="144" spans="1:13" ht="32.4">
      <c r="A144" s="8" t="s">
        <v>448</v>
      </c>
      <c r="B144" s="8">
        <v>142</v>
      </c>
      <c r="C144" s="8" t="s">
        <v>289</v>
      </c>
      <c r="D144" s="8" t="s">
        <v>289</v>
      </c>
      <c r="E144" s="8" t="s">
        <v>304</v>
      </c>
      <c r="F144" s="8" t="s">
        <v>18</v>
      </c>
      <c r="G144" s="8" t="s">
        <v>449</v>
      </c>
      <c r="H144" s="8" t="s">
        <v>292</v>
      </c>
      <c r="I144" s="11" t="s">
        <v>298</v>
      </c>
      <c r="J144" s="8" t="s">
        <v>409</v>
      </c>
      <c r="K144" s="8" t="s">
        <v>22</v>
      </c>
      <c r="L144" s="8" t="s">
        <v>295</v>
      </c>
      <c r="M144" s="8"/>
    </row>
    <row r="145" spans="1:13" ht="32.4">
      <c r="A145" s="8" t="s">
        <v>450</v>
      </c>
      <c r="B145" s="8">
        <v>143</v>
      </c>
      <c r="C145" s="8" t="s">
        <v>289</v>
      </c>
      <c r="D145" s="8" t="s">
        <v>289</v>
      </c>
      <c r="E145" s="8" t="s">
        <v>304</v>
      </c>
      <c r="F145" s="8" t="s">
        <v>18</v>
      </c>
      <c r="G145" s="8" t="s">
        <v>451</v>
      </c>
      <c r="H145" s="8" t="s">
        <v>292</v>
      </c>
      <c r="I145" s="11" t="s">
        <v>298</v>
      </c>
      <c r="J145" s="8" t="s">
        <v>409</v>
      </c>
      <c r="K145" s="8" t="s">
        <v>22</v>
      </c>
      <c r="L145" s="8" t="s">
        <v>295</v>
      </c>
      <c r="M145" s="8"/>
    </row>
    <row r="146" spans="1:13" ht="43.2">
      <c r="A146" s="8" t="s">
        <v>452</v>
      </c>
      <c r="B146" s="8">
        <v>144</v>
      </c>
      <c r="C146" s="8" t="s">
        <v>289</v>
      </c>
      <c r="D146" s="8" t="s">
        <v>289</v>
      </c>
      <c r="E146" s="8" t="s">
        <v>453</v>
      </c>
      <c r="F146" s="8" t="s">
        <v>18</v>
      </c>
      <c r="G146" s="8" t="s">
        <v>454</v>
      </c>
      <c r="H146" s="8" t="s">
        <v>292</v>
      </c>
      <c r="I146" s="11" t="s">
        <v>455</v>
      </c>
      <c r="J146" s="8" t="s">
        <v>409</v>
      </c>
      <c r="K146" s="8" t="s">
        <v>22</v>
      </c>
      <c r="L146" s="8" t="s">
        <v>295</v>
      </c>
      <c r="M146" s="8"/>
    </row>
    <row r="147" spans="1:13" ht="43.2">
      <c r="A147" s="8" t="s">
        <v>456</v>
      </c>
      <c r="B147" s="8">
        <v>145</v>
      </c>
      <c r="C147" s="8" t="s">
        <v>289</v>
      </c>
      <c r="D147" s="8" t="s">
        <v>289</v>
      </c>
      <c r="E147" s="8" t="s">
        <v>457</v>
      </c>
      <c r="F147" s="8" t="s">
        <v>18</v>
      </c>
      <c r="G147" s="8" t="s">
        <v>458</v>
      </c>
      <c r="H147" s="8" t="s">
        <v>292</v>
      </c>
      <c r="I147" s="11" t="s">
        <v>293</v>
      </c>
      <c r="J147" s="8" t="s">
        <v>409</v>
      </c>
      <c r="K147" s="8" t="s">
        <v>22</v>
      </c>
      <c r="L147" s="8" t="s">
        <v>295</v>
      </c>
      <c r="M147" s="8"/>
    </row>
    <row r="148" spans="1:13" ht="43.2">
      <c r="A148" s="8" t="s">
        <v>459</v>
      </c>
      <c r="B148" s="8">
        <v>146</v>
      </c>
      <c r="C148" s="8" t="s">
        <v>289</v>
      </c>
      <c r="D148" s="8" t="s">
        <v>289</v>
      </c>
      <c r="E148" s="8" t="s">
        <v>453</v>
      </c>
      <c r="F148" s="8" t="s">
        <v>18</v>
      </c>
      <c r="G148" s="8" t="s">
        <v>460</v>
      </c>
      <c r="H148" s="8" t="s">
        <v>292</v>
      </c>
      <c r="I148" s="11" t="s">
        <v>455</v>
      </c>
      <c r="J148" s="8" t="s">
        <v>409</v>
      </c>
      <c r="K148" s="8" t="s">
        <v>22</v>
      </c>
      <c r="L148" s="8" t="s">
        <v>295</v>
      </c>
      <c r="M148" s="8"/>
    </row>
    <row r="149" spans="1:13" ht="43.2">
      <c r="A149" s="8" t="s">
        <v>461</v>
      </c>
      <c r="B149" s="8">
        <v>147</v>
      </c>
      <c r="C149" s="8" t="s">
        <v>289</v>
      </c>
      <c r="D149" s="8" t="s">
        <v>289</v>
      </c>
      <c r="E149" s="8" t="s">
        <v>453</v>
      </c>
      <c r="F149" s="8" t="s">
        <v>18</v>
      </c>
      <c r="G149" s="8" t="s">
        <v>462</v>
      </c>
      <c r="H149" s="8" t="s">
        <v>292</v>
      </c>
      <c r="I149" s="11" t="s">
        <v>455</v>
      </c>
      <c r="J149" s="8" t="s">
        <v>409</v>
      </c>
      <c r="K149" s="8" t="s">
        <v>22</v>
      </c>
      <c r="L149" s="8" t="s">
        <v>295</v>
      </c>
      <c r="M149" s="8"/>
    </row>
    <row r="150" spans="1:13" ht="43.2">
      <c r="A150" s="8" t="s">
        <v>463</v>
      </c>
      <c r="B150" s="8">
        <v>148</v>
      </c>
      <c r="C150" s="8" t="s">
        <v>289</v>
      </c>
      <c r="D150" s="8" t="s">
        <v>289</v>
      </c>
      <c r="E150" s="8" t="s">
        <v>457</v>
      </c>
      <c r="F150" s="8" t="s">
        <v>18</v>
      </c>
      <c r="G150" s="8" t="s">
        <v>464</v>
      </c>
      <c r="H150" s="8" t="s">
        <v>292</v>
      </c>
      <c r="I150" s="11" t="s">
        <v>293</v>
      </c>
      <c r="J150" s="8" t="s">
        <v>409</v>
      </c>
      <c r="K150" s="8" t="s">
        <v>22</v>
      </c>
      <c r="L150" s="8" t="s">
        <v>295</v>
      </c>
      <c r="M150" s="8"/>
    </row>
    <row r="151" spans="1:13" ht="43.2">
      <c r="A151" s="8" t="s">
        <v>465</v>
      </c>
      <c r="B151" s="8">
        <v>149</v>
      </c>
      <c r="C151" s="8" t="s">
        <v>289</v>
      </c>
      <c r="D151" s="8" t="s">
        <v>289</v>
      </c>
      <c r="E151" s="8" t="s">
        <v>453</v>
      </c>
      <c r="F151" s="8" t="s">
        <v>18</v>
      </c>
      <c r="G151" s="8" t="s">
        <v>466</v>
      </c>
      <c r="H151" s="8" t="s">
        <v>292</v>
      </c>
      <c r="I151" s="11" t="s">
        <v>455</v>
      </c>
      <c r="J151" s="8" t="s">
        <v>409</v>
      </c>
      <c r="K151" s="8" t="s">
        <v>22</v>
      </c>
      <c r="L151" s="8" t="s">
        <v>295</v>
      </c>
      <c r="M151" s="8"/>
    </row>
    <row r="152" spans="1:13" ht="43.2">
      <c r="A152" s="8" t="s">
        <v>467</v>
      </c>
      <c r="B152" s="8">
        <v>150</v>
      </c>
      <c r="C152" s="8" t="s">
        <v>289</v>
      </c>
      <c r="D152" s="8" t="s">
        <v>289</v>
      </c>
      <c r="E152" s="8" t="s">
        <v>290</v>
      </c>
      <c r="F152" s="8" t="s">
        <v>18</v>
      </c>
      <c r="G152" s="8" t="s">
        <v>468</v>
      </c>
      <c r="H152" s="8" t="s">
        <v>292</v>
      </c>
      <c r="I152" s="11" t="s">
        <v>293</v>
      </c>
      <c r="J152" s="8" t="s">
        <v>409</v>
      </c>
      <c r="K152" s="8" t="s">
        <v>22</v>
      </c>
      <c r="L152" s="8" t="s">
        <v>295</v>
      </c>
      <c r="M152" s="8"/>
    </row>
    <row r="153" spans="1:13" ht="43.2">
      <c r="A153" s="8" t="s">
        <v>469</v>
      </c>
      <c r="B153" s="8">
        <v>151</v>
      </c>
      <c r="C153" s="8" t="s">
        <v>289</v>
      </c>
      <c r="D153" s="8" t="s">
        <v>289</v>
      </c>
      <c r="E153" s="8" t="s">
        <v>290</v>
      </c>
      <c r="F153" s="8" t="s">
        <v>18</v>
      </c>
      <c r="G153" s="8" t="s">
        <v>407</v>
      </c>
      <c r="H153" s="8" t="s">
        <v>292</v>
      </c>
      <c r="I153" s="11" t="s">
        <v>293</v>
      </c>
      <c r="J153" s="8" t="s">
        <v>409</v>
      </c>
      <c r="K153" s="8" t="s">
        <v>22</v>
      </c>
      <c r="L153" s="8" t="s">
        <v>295</v>
      </c>
      <c r="M153" s="8"/>
    </row>
    <row r="154" spans="1:13" ht="43.2">
      <c r="A154" s="8" t="s">
        <v>470</v>
      </c>
      <c r="B154" s="8">
        <v>152</v>
      </c>
      <c r="C154" s="8" t="s">
        <v>289</v>
      </c>
      <c r="D154" s="8" t="s">
        <v>289</v>
      </c>
      <c r="E154" s="8" t="s">
        <v>290</v>
      </c>
      <c r="F154" s="8" t="s">
        <v>18</v>
      </c>
      <c r="G154" s="8" t="s">
        <v>445</v>
      </c>
      <c r="H154" s="8" t="s">
        <v>292</v>
      </c>
      <c r="I154" s="11" t="s">
        <v>293</v>
      </c>
      <c r="J154" s="8" t="s">
        <v>409</v>
      </c>
      <c r="K154" s="8" t="s">
        <v>22</v>
      </c>
      <c r="L154" s="8" t="s">
        <v>295</v>
      </c>
      <c r="M154" s="8"/>
    </row>
    <row r="155" spans="1:13" ht="43.2">
      <c r="A155" s="8" t="s">
        <v>471</v>
      </c>
      <c r="B155" s="8">
        <v>153</v>
      </c>
      <c r="C155" s="8" t="s">
        <v>289</v>
      </c>
      <c r="D155" s="8" t="s">
        <v>289</v>
      </c>
      <c r="E155" s="8" t="s">
        <v>393</v>
      </c>
      <c r="F155" s="8" t="s">
        <v>18</v>
      </c>
      <c r="G155" s="8" t="s">
        <v>420</v>
      </c>
      <c r="H155" s="8" t="s">
        <v>292</v>
      </c>
      <c r="I155" s="11" t="s">
        <v>298</v>
      </c>
      <c r="J155" s="8" t="s">
        <v>409</v>
      </c>
      <c r="K155" s="8" t="s">
        <v>22</v>
      </c>
      <c r="L155" s="8" t="s">
        <v>295</v>
      </c>
      <c r="M155" s="8"/>
    </row>
    <row r="156" spans="1:13" ht="43.2">
      <c r="A156" s="8" t="s">
        <v>472</v>
      </c>
      <c r="B156" s="8">
        <v>154</v>
      </c>
      <c r="C156" s="8" t="s">
        <v>289</v>
      </c>
      <c r="D156" s="8" t="s">
        <v>289</v>
      </c>
      <c r="E156" s="8" t="s">
        <v>393</v>
      </c>
      <c r="F156" s="8" t="s">
        <v>18</v>
      </c>
      <c r="G156" s="8" t="s">
        <v>407</v>
      </c>
      <c r="H156" s="8" t="s">
        <v>292</v>
      </c>
      <c r="I156" s="11" t="s">
        <v>298</v>
      </c>
      <c r="J156" s="8" t="s">
        <v>409</v>
      </c>
      <c r="K156" s="8" t="s">
        <v>22</v>
      </c>
      <c r="L156" s="8" t="s">
        <v>295</v>
      </c>
      <c r="M156" s="8"/>
    </row>
    <row r="157" spans="1:13" ht="43.2">
      <c r="A157" s="8" t="s">
        <v>473</v>
      </c>
      <c r="B157" s="8">
        <v>155</v>
      </c>
      <c r="C157" s="8" t="s">
        <v>289</v>
      </c>
      <c r="D157" s="8" t="s">
        <v>289</v>
      </c>
      <c r="E157" s="8" t="s">
        <v>474</v>
      </c>
      <c r="F157" s="8" t="s">
        <v>18</v>
      </c>
      <c r="G157" s="8" t="s">
        <v>475</v>
      </c>
      <c r="H157" s="8" t="s">
        <v>292</v>
      </c>
      <c r="I157" s="11" t="s">
        <v>298</v>
      </c>
      <c r="J157" s="8" t="s">
        <v>409</v>
      </c>
      <c r="K157" s="8" t="s">
        <v>22</v>
      </c>
      <c r="L157" s="8" t="s">
        <v>295</v>
      </c>
      <c r="M157" s="8"/>
    </row>
    <row r="158" spans="1:13" ht="43.2">
      <c r="A158" s="8" t="s">
        <v>476</v>
      </c>
      <c r="B158" s="8">
        <v>156</v>
      </c>
      <c r="C158" s="8" t="s">
        <v>289</v>
      </c>
      <c r="D158" s="8" t="s">
        <v>289</v>
      </c>
      <c r="E158" s="8" t="s">
        <v>474</v>
      </c>
      <c r="F158" s="8" t="s">
        <v>18</v>
      </c>
      <c r="G158" s="8" t="s">
        <v>477</v>
      </c>
      <c r="H158" s="8" t="s">
        <v>292</v>
      </c>
      <c r="I158" s="11" t="s">
        <v>298</v>
      </c>
      <c r="J158" s="8" t="s">
        <v>409</v>
      </c>
      <c r="K158" s="8" t="s">
        <v>22</v>
      </c>
      <c r="L158" s="8" t="s">
        <v>295</v>
      </c>
      <c r="M158" s="8"/>
    </row>
    <row r="159" spans="1:13" ht="43.2">
      <c r="A159" s="8" t="s">
        <v>478</v>
      </c>
      <c r="B159" s="8">
        <v>157</v>
      </c>
      <c r="C159" s="8" t="s">
        <v>289</v>
      </c>
      <c r="D159" s="8" t="s">
        <v>289</v>
      </c>
      <c r="E159" s="8" t="s">
        <v>474</v>
      </c>
      <c r="F159" s="8" t="s">
        <v>18</v>
      </c>
      <c r="G159" s="8" t="s">
        <v>479</v>
      </c>
      <c r="H159" s="8" t="s">
        <v>292</v>
      </c>
      <c r="I159" s="11" t="s">
        <v>298</v>
      </c>
      <c r="J159" s="8" t="s">
        <v>409</v>
      </c>
      <c r="K159" s="8" t="s">
        <v>22</v>
      </c>
      <c r="L159" s="8" t="s">
        <v>295</v>
      </c>
      <c r="M159" s="8"/>
    </row>
    <row r="160" spans="1:13" ht="32.4">
      <c r="A160" s="8" t="s">
        <v>480</v>
      </c>
      <c r="B160" s="8">
        <v>158</v>
      </c>
      <c r="C160" s="8" t="s">
        <v>289</v>
      </c>
      <c r="D160" s="8" t="s">
        <v>289</v>
      </c>
      <c r="E160" s="8" t="s">
        <v>304</v>
      </c>
      <c r="F160" s="8" t="s">
        <v>18</v>
      </c>
      <c r="G160" s="8" t="s">
        <v>481</v>
      </c>
      <c r="H160" s="8" t="s">
        <v>292</v>
      </c>
      <c r="I160" s="11" t="s">
        <v>298</v>
      </c>
      <c r="J160" s="8" t="s">
        <v>409</v>
      </c>
      <c r="K160" s="8" t="s">
        <v>22</v>
      </c>
      <c r="L160" s="8" t="s">
        <v>295</v>
      </c>
      <c r="M160" s="8"/>
    </row>
    <row r="161" spans="1:13" ht="32.4">
      <c r="A161" s="8" t="s">
        <v>482</v>
      </c>
      <c r="B161" s="8">
        <v>159</v>
      </c>
      <c r="C161" s="8" t="s">
        <v>289</v>
      </c>
      <c r="D161" s="8" t="s">
        <v>289</v>
      </c>
      <c r="E161" s="8" t="s">
        <v>304</v>
      </c>
      <c r="F161" s="8" t="s">
        <v>18</v>
      </c>
      <c r="G161" s="8" t="s">
        <v>555</v>
      </c>
      <c r="H161" s="8" t="s">
        <v>292</v>
      </c>
      <c r="I161" s="11" t="s">
        <v>298</v>
      </c>
      <c r="J161" s="8" t="s">
        <v>409</v>
      </c>
      <c r="K161" s="8" t="s">
        <v>22</v>
      </c>
      <c r="L161" s="8" t="s">
        <v>295</v>
      </c>
      <c r="M161" s="8"/>
    </row>
    <row r="162" spans="1:13" ht="32.4">
      <c r="A162" s="8" t="s">
        <v>483</v>
      </c>
      <c r="B162" s="8">
        <v>160</v>
      </c>
      <c r="C162" s="8" t="s">
        <v>289</v>
      </c>
      <c r="D162" s="8" t="s">
        <v>289</v>
      </c>
      <c r="E162" s="8" t="s">
        <v>304</v>
      </c>
      <c r="F162" s="8" t="s">
        <v>18</v>
      </c>
      <c r="G162" s="8" t="s">
        <v>484</v>
      </c>
      <c r="H162" s="8" t="s">
        <v>292</v>
      </c>
      <c r="I162" s="11" t="s">
        <v>298</v>
      </c>
      <c r="J162" s="8" t="s">
        <v>409</v>
      </c>
      <c r="K162" s="8" t="s">
        <v>22</v>
      </c>
      <c r="L162" s="8" t="s">
        <v>295</v>
      </c>
      <c r="M162" s="8"/>
    </row>
    <row r="163" spans="1:13" ht="32.4">
      <c r="A163" s="8" t="s">
        <v>485</v>
      </c>
      <c r="B163" s="8">
        <v>161</v>
      </c>
      <c r="C163" s="8" t="s">
        <v>289</v>
      </c>
      <c r="D163" s="8" t="s">
        <v>289</v>
      </c>
      <c r="E163" s="8" t="s">
        <v>304</v>
      </c>
      <c r="F163" s="8" t="s">
        <v>18</v>
      </c>
      <c r="G163" s="8" t="s">
        <v>486</v>
      </c>
      <c r="H163" s="8" t="s">
        <v>292</v>
      </c>
      <c r="I163" s="11" t="s">
        <v>298</v>
      </c>
      <c r="J163" s="8" t="s">
        <v>409</v>
      </c>
      <c r="K163" s="8" t="s">
        <v>22</v>
      </c>
      <c r="L163" s="8" t="s">
        <v>295</v>
      </c>
      <c r="M163" s="8"/>
    </row>
    <row r="164" spans="1:13" ht="43.2">
      <c r="A164" s="8" t="s">
        <v>487</v>
      </c>
      <c r="B164" s="8">
        <v>162</v>
      </c>
      <c r="C164" s="8" t="s">
        <v>289</v>
      </c>
      <c r="D164" s="8" t="s">
        <v>289</v>
      </c>
      <c r="E164" s="8" t="s">
        <v>371</v>
      </c>
      <c r="F164" s="8" t="s">
        <v>18</v>
      </c>
      <c r="G164" s="8" t="s">
        <v>488</v>
      </c>
      <c r="H164" s="8" t="s">
        <v>292</v>
      </c>
      <c r="I164" s="11" t="s">
        <v>298</v>
      </c>
      <c r="J164" s="8" t="s">
        <v>409</v>
      </c>
      <c r="K164" s="8" t="s">
        <v>22</v>
      </c>
      <c r="L164" s="8" t="s">
        <v>295</v>
      </c>
      <c r="M164" s="8"/>
    </row>
    <row r="165" spans="1:13" ht="43.2">
      <c r="A165" s="8" t="s">
        <v>489</v>
      </c>
      <c r="B165" s="8">
        <v>163</v>
      </c>
      <c r="C165" s="8" t="s">
        <v>289</v>
      </c>
      <c r="D165" s="8" t="s">
        <v>289</v>
      </c>
      <c r="E165" s="8" t="s">
        <v>371</v>
      </c>
      <c r="F165" s="8" t="s">
        <v>18</v>
      </c>
      <c r="G165" s="8" t="s">
        <v>420</v>
      </c>
      <c r="H165" s="8" t="s">
        <v>292</v>
      </c>
      <c r="I165" s="11" t="s">
        <v>298</v>
      </c>
      <c r="J165" s="8" t="s">
        <v>409</v>
      </c>
      <c r="K165" s="8" t="s">
        <v>22</v>
      </c>
      <c r="L165" s="8" t="s">
        <v>295</v>
      </c>
      <c r="M165" s="8"/>
    </row>
    <row r="166" spans="1:13" ht="54">
      <c r="A166" s="8" t="s">
        <v>490</v>
      </c>
      <c r="B166" s="8">
        <v>164</v>
      </c>
      <c r="C166" s="8" t="s">
        <v>289</v>
      </c>
      <c r="D166" s="8" t="s">
        <v>289</v>
      </c>
      <c r="E166" s="8" t="s">
        <v>491</v>
      </c>
      <c r="F166" s="8" t="s">
        <v>18</v>
      </c>
      <c r="G166" s="8" t="s">
        <v>492</v>
      </c>
      <c r="H166" s="8" t="s">
        <v>292</v>
      </c>
      <c r="I166" s="11" t="s">
        <v>455</v>
      </c>
      <c r="J166" s="8" t="s">
        <v>409</v>
      </c>
      <c r="K166" s="8" t="s">
        <v>22</v>
      </c>
      <c r="L166" s="8" t="s">
        <v>295</v>
      </c>
      <c r="M166" s="8"/>
    </row>
    <row r="167" spans="1:13" ht="54">
      <c r="A167" s="8" t="s">
        <v>493</v>
      </c>
      <c r="B167" s="8">
        <v>165</v>
      </c>
      <c r="C167" s="8" t="s">
        <v>289</v>
      </c>
      <c r="D167" s="8" t="s">
        <v>289</v>
      </c>
      <c r="E167" s="8" t="s">
        <v>491</v>
      </c>
      <c r="F167" s="8" t="s">
        <v>18</v>
      </c>
      <c r="G167" s="8" t="s">
        <v>494</v>
      </c>
      <c r="H167" s="8" t="s">
        <v>292</v>
      </c>
      <c r="I167" s="11" t="s">
        <v>455</v>
      </c>
      <c r="J167" s="8" t="s">
        <v>409</v>
      </c>
      <c r="K167" s="8" t="s">
        <v>22</v>
      </c>
      <c r="L167" s="8" t="s">
        <v>295</v>
      </c>
      <c r="M167" s="8"/>
    </row>
    <row r="168" spans="1:13" ht="54">
      <c r="A168" s="8" t="s">
        <v>495</v>
      </c>
      <c r="B168" s="8">
        <v>166</v>
      </c>
      <c r="C168" s="8" t="s">
        <v>289</v>
      </c>
      <c r="D168" s="8" t="s">
        <v>289</v>
      </c>
      <c r="E168" s="8" t="s">
        <v>491</v>
      </c>
      <c r="F168" s="8" t="s">
        <v>18</v>
      </c>
      <c r="G168" s="8" t="s">
        <v>466</v>
      </c>
      <c r="H168" s="8" t="s">
        <v>292</v>
      </c>
      <c r="I168" s="11" t="s">
        <v>455</v>
      </c>
      <c r="J168" s="8" t="s">
        <v>409</v>
      </c>
      <c r="K168" s="8" t="s">
        <v>22</v>
      </c>
      <c r="L168" s="8" t="s">
        <v>295</v>
      </c>
      <c r="M168" s="8"/>
    </row>
    <row r="169" spans="1:13" ht="54">
      <c r="A169" s="8" t="s">
        <v>496</v>
      </c>
      <c r="B169" s="8">
        <v>167</v>
      </c>
      <c r="C169" s="8" t="s">
        <v>289</v>
      </c>
      <c r="D169" s="8" t="s">
        <v>289</v>
      </c>
      <c r="E169" s="8" t="s">
        <v>491</v>
      </c>
      <c r="F169" s="8" t="s">
        <v>18</v>
      </c>
      <c r="G169" s="8" t="s">
        <v>497</v>
      </c>
      <c r="H169" s="8" t="s">
        <v>292</v>
      </c>
      <c r="I169" s="11" t="s">
        <v>455</v>
      </c>
      <c r="J169" s="8" t="s">
        <v>409</v>
      </c>
      <c r="K169" s="8" t="s">
        <v>22</v>
      </c>
      <c r="L169" s="8" t="s">
        <v>295</v>
      </c>
      <c r="M169" s="8"/>
    </row>
    <row r="170" spans="1:13" ht="43.2">
      <c r="A170" s="8" t="s">
        <v>498</v>
      </c>
      <c r="B170" s="8">
        <v>168</v>
      </c>
      <c r="C170" s="8" t="s">
        <v>289</v>
      </c>
      <c r="D170" s="8" t="s">
        <v>289</v>
      </c>
      <c r="E170" s="8" t="s">
        <v>474</v>
      </c>
      <c r="F170" s="8" t="s">
        <v>18</v>
      </c>
      <c r="G170" s="8" t="s">
        <v>499</v>
      </c>
      <c r="H170" s="8" t="s">
        <v>292</v>
      </c>
      <c r="I170" s="11" t="s">
        <v>298</v>
      </c>
      <c r="J170" s="8" t="s">
        <v>409</v>
      </c>
      <c r="K170" s="8" t="s">
        <v>22</v>
      </c>
      <c r="L170" s="8" t="s">
        <v>295</v>
      </c>
      <c r="M170" s="8"/>
    </row>
    <row r="171" spans="1:13" ht="43.2">
      <c r="A171" s="8" t="s">
        <v>500</v>
      </c>
      <c r="B171" s="8">
        <v>169</v>
      </c>
      <c r="C171" s="8" t="s">
        <v>289</v>
      </c>
      <c r="D171" s="8" t="s">
        <v>289</v>
      </c>
      <c r="E171" s="8" t="s">
        <v>474</v>
      </c>
      <c r="F171" s="8" t="s">
        <v>18</v>
      </c>
      <c r="G171" s="8" t="s">
        <v>501</v>
      </c>
      <c r="H171" s="8" t="s">
        <v>292</v>
      </c>
      <c r="I171" s="11" t="s">
        <v>298</v>
      </c>
      <c r="J171" s="8" t="s">
        <v>409</v>
      </c>
      <c r="K171" s="8" t="s">
        <v>22</v>
      </c>
      <c r="L171" s="8" t="s">
        <v>295</v>
      </c>
      <c r="M171" s="8"/>
    </row>
    <row r="172" spans="1:13" ht="43.2">
      <c r="A172" s="8" t="s">
        <v>502</v>
      </c>
      <c r="B172" s="8">
        <v>170</v>
      </c>
      <c r="C172" s="8" t="s">
        <v>289</v>
      </c>
      <c r="D172" s="8" t="s">
        <v>289</v>
      </c>
      <c r="E172" s="8" t="s">
        <v>474</v>
      </c>
      <c r="F172" s="8" t="s">
        <v>18</v>
      </c>
      <c r="G172" s="8" t="s">
        <v>503</v>
      </c>
      <c r="H172" s="8" t="s">
        <v>292</v>
      </c>
      <c r="I172" s="11" t="s">
        <v>298</v>
      </c>
      <c r="J172" s="8" t="s">
        <v>409</v>
      </c>
      <c r="K172" s="8" t="s">
        <v>22</v>
      </c>
      <c r="L172" s="8" t="s">
        <v>295</v>
      </c>
      <c r="M172" s="8"/>
    </row>
    <row r="173" spans="1:13" ht="32.4">
      <c r="A173" s="8" t="s">
        <v>504</v>
      </c>
      <c r="B173" s="8">
        <v>171</v>
      </c>
      <c r="C173" s="8" t="s">
        <v>289</v>
      </c>
      <c r="D173" s="8" t="s">
        <v>289</v>
      </c>
      <c r="E173" s="8" t="s">
        <v>505</v>
      </c>
      <c r="F173" s="8" t="s">
        <v>18</v>
      </c>
      <c r="G173" s="8" t="s">
        <v>407</v>
      </c>
      <c r="H173" s="8" t="s">
        <v>292</v>
      </c>
      <c r="I173" s="11" t="s">
        <v>455</v>
      </c>
      <c r="J173" s="8" t="s">
        <v>409</v>
      </c>
      <c r="K173" s="8" t="s">
        <v>22</v>
      </c>
      <c r="L173" s="8" t="s">
        <v>295</v>
      </c>
      <c r="M173" s="8"/>
    </row>
    <row r="174" spans="1:13" ht="32.4">
      <c r="A174" s="8" t="s">
        <v>506</v>
      </c>
      <c r="B174" s="8">
        <v>172</v>
      </c>
      <c r="C174" s="8" t="s">
        <v>289</v>
      </c>
      <c r="D174" s="8" t="s">
        <v>289</v>
      </c>
      <c r="E174" s="8" t="s">
        <v>507</v>
      </c>
      <c r="F174" s="8" t="s">
        <v>18</v>
      </c>
      <c r="G174" s="8" t="s">
        <v>441</v>
      </c>
      <c r="H174" s="8" t="s">
        <v>292</v>
      </c>
      <c r="I174" s="11" t="s">
        <v>508</v>
      </c>
      <c r="J174" s="8" t="s">
        <v>409</v>
      </c>
      <c r="K174" s="8" t="s">
        <v>22</v>
      </c>
      <c r="L174" s="8" t="s">
        <v>295</v>
      </c>
      <c r="M174" s="8"/>
    </row>
    <row r="175" spans="1:13" ht="32.4">
      <c r="A175" s="8" t="s">
        <v>509</v>
      </c>
      <c r="B175" s="8">
        <v>173</v>
      </c>
      <c r="C175" s="8" t="s">
        <v>289</v>
      </c>
      <c r="D175" s="8" t="s">
        <v>289</v>
      </c>
      <c r="E175" s="8" t="s">
        <v>507</v>
      </c>
      <c r="F175" s="8" t="s">
        <v>18</v>
      </c>
      <c r="G175" s="8" t="s">
        <v>510</v>
      </c>
      <c r="H175" s="8" t="s">
        <v>292</v>
      </c>
      <c r="I175" s="11" t="s">
        <v>508</v>
      </c>
      <c r="J175" s="8" t="s">
        <v>409</v>
      </c>
      <c r="K175" s="8" t="s">
        <v>22</v>
      </c>
      <c r="L175" s="8" t="s">
        <v>295</v>
      </c>
      <c r="M175" s="8"/>
    </row>
    <row r="176" spans="1:13" ht="32.4">
      <c r="A176" s="8" t="s">
        <v>511</v>
      </c>
      <c r="B176" s="8">
        <v>174</v>
      </c>
      <c r="C176" s="8" t="s">
        <v>289</v>
      </c>
      <c r="D176" s="8" t="s">
        <v>289</v>
      </c>
      <c r="E176" s="8" t="s">
        <v>512</v>
      </c>
      <c r="F176" s="8" t="s">
        <v>18</v>
      </c>
      <c r="G176" s="8" t="s">
        <v>443</v>
      </c>
      <c r="H176" s="8" t="s">
        <v>292</v>
      </c>
      <c r="I176" s="11" t="s">
        <v>455</v>
      </c>
      <c r="J176" s="8" t="s">
        <v>409</v>
      </c>
      <c r="K176" s="8" t="s">
        <v>22</v>
      </c>
      <c r="L176" s="8" t="s">
        <v>295</v>
      </c>
      <c r="M176" s="8"/>
    </row>
    <row r="177" spans="1:13" ht="43.2">
      <c r="A177" s="8" t="s">
        <v>513</v>
      </c>
      <c r="B177" s="8">
        <v>175</v>
      </c>
      <c r="C177" s="8" t="s">
        <v>289</v>
      </c>
      <c r="D177" s="8" t="s">
        <v>289</v>
      </c>
      <c r="E177" s="8" t="s">
        <v>514</v>
      </c>
      <c r="F177" s="8" t="s">
        <v>18</v>
      </c>
      <c r="G177" s="8" t="s">
        <v>443</v>
      </c>
      <c r="H177" s="8" t="s">
        <v>292</v>
      </c>
      <c r="I177" s="11" t="s">
        <v>515</v>
      </c>
      <c r="J177" s="8" t="s">
        <v>409</v>
      </c>
      <c r="K177" s="8" t="s">
        <v>22</v>
      </c>
      <c r="L177" s="8" t="s">
        <v>295</v>
      </c>
      <c r="M177" s="8"/>
    </row>
    <row r="178" spans="1:13" ht="32.4">
      <c r="A178" s="8" t="s">
        <v>516</v>
      </c>
      <c r="B178" s="8">
        <v>176</v>
      </c>
      <c r="C178" s="8" t="s">
        <v>289</v>
      </c>
      <c r="D178" s="8" t="s">
        <v>289</v>
      </c>
      <c r="E178" s="8" t="s">
        <v>505</v>
      </c>
      <c r="F178" s="8" t="s">
        <v>18</v>
      </c>
      <c r="G178" s="8" t="s">
        <v>417</v>
      </c>
      <c r="H178" s="8" t="s">
        <v>292</v>
      </c>
      <c r="I178" s="11" t="s">
        <v>455</v>
      </c>
      <c r="J178" s="8" t="s">
        <v>409</v>
      </c>
      <c r="K178" s="8" t="s">
        <v>22</v>
      </c>
      <c r="L178" s="8" t="s">
        <v>295</v>
      </c>
      <c r="M178" s="8"/>
    </row>
    <row r="179" spans="1:13" ht="43.2">
      <c r="A179" s="8" t="s">
        <v>517</v>
      </c>
      <c r="B179" s="8">
        <v>177</v>
      </c>
      <c r="C179" s="8" t="s">
        <v>289</v>
      </c>
      <c r="D179" s="8" t="s">
        <v>289</v>
      </c>
      <c r="E179" s="8" t="s">
        <v>518</v>
      </c>
      <c r="F179" s="8" t="s">
        <v>18</v>
      </c>
      <c r="G179" s="8" t="s">
        <v>417</v>
      </c>
      <c r="H179" s="8" t="s">
        <v>292</v>
      </c>
      <c r="I179" s="11" t="s">
        <v>515</v>
      </c>
      <c r="J179" s="8" t="s">
        <v>409</v>
      </c>
      <c r="K179" s="8" t="s">
        <v>22</v>
      </c>
      <c r="L179" s="8" t="s">
        <v>295</v>
      </c>
      <c r="M179" s="8"/>
    </row>
    <row r="180" spans="1:13" ht="32.4">
      <c r="A180" s="8" t="s">
        <v>519</v>
      </c>
      <c r="B180" s="8">
        <v>178</v>
      </c>
      <c r="C180" s="8" t="s">
        <v>289</v>
      </c>
      <c r="D180" s="8" t="s">
        <v>289</v>
      </c>
      <c r="E180" s="8" t="s">
        <v>505</v>
      </c>
      <c r="F180" s="8" t="s">
        <v>18</v>
      </c>
      <c r="G180" s="8" t="s">
        <v>443</v>
      </c>
      <c r="H180" s="8" t="s">
        <v>292</v>
      </c>
      <c r="I180" s="11" t="s">
        <v>455</v>
      </c>
      <c r="J180" s="8" t="s">
        <v>409</v>
      </c>
      <c r="K180" s="8" t="s">
        <v>22</v>
      </c>
      <c r="L180" s="8" t="s">
        <v>295</v>
      </c>
      <c r="M180" s="8"/>
    </row>
    <row r="181" spans="1:13" ht="43.2">
      <c r="A181" s="8" t="s">
        <v>520</v>
      </c>
      <c r="B181" s="8">
        <v>179</v>
      </c>
      <c r="C181" s="8" t="s">
        <v>289</v>
      </c>
      <c r="D181" s="8" t="s">
        <v>289</v>
      </c>
      <c r="E181" s="8" t="s">
        <v>521</v>
      </c>
      <c r="F181" s="8" t="s">
        <v>18</v>
      </c>
      <c r="G181" s="8" t="s">
        <v>522</v>
      </c>
      <c r="H181" s="8" t="s">
        <v>292</v>
      </c>
      <c r="I181" s="11" t="s">
        <v>508</v>
      </c>
      <c r="J181" s="8" t="s">
        <v>409</v>
      </c>
      <c r="K181" s="8" t="s">
        <v>22</v>
      </c>
      <c r="L181" s="8" t="s">
        <v>295</v>
      </c>
      <c r="M181" s="8"/>
    </row>
    <row r="182" spans="1:13" ht="43.2">
      <c r="A182" s="8" t="s">
        <v>523</v>
      </c>
      <c r="B182" s="8">
        <v>180</v>
      </c>
      <c r="C182" s="8" t="s">
        <v>289</v>
      </c>
      <c r="D182" s="8" t="s">
        <v>289</v>
      </c>
      <c r="E182" s="8" t="s">
        <v>367</v>
      </c>
      <c r="F182" s="8" t="s">
        <v>18</v>
      </c>
      <c r="G182" s="8" t="s">
        <v>524</v>
      </c>
      <c r="H182" s="8" t="s">
        <v>292</v>
      </c>
      <c r="I182" s="11" t="s">
        <v>508</v>
      </c>
      <c r="J182" s="8" t="s">
        <v>409</v>
      </c>
      <c r="K182" s="8" t="s">
        <v>22</v>
      </c>
      <c r="L182" s="8" t="s">
        <v>295</v>
      </c>
      <c r="M182" s="8"/>
    </row>
    <row r="183" spans="1:13" ht="43.2">
      <c r="A183" s="8" t="s">
        <v>525</v>
      </c>
      <c r="B183" s="8">
        <v>181</v>
      </c>
      <c r="C183" s="8" t="s">
        <v>289</v>
      </c>
      <c r="D183" s="8" t="s">
        <v>289</v>
      </c>
      <c r="E183" s="8" t="s">
        <v>521</v>
      </c>
      <c r="F183" s="8" t="s">
        <v>18</v>
      </c>
      <c r="G183" s="8" t="s">
        <v>526</v>
      </c>
      <c r="H183" s="8" t="s">
        <v>292</v>
      </c>
      <c r="I183" s="11" t="s">
        <v>508</v>
      </c>
      <c r="J183" s="8" t="s">
        <v>409</v>
      </c>
      <c r="K183" s="8" t="s">
        <v>22</v>
      </c>
      <c r="L183" s="8" t="s">
        <v>295</v>
      </c>
      <c r="M183" s="8"/>
    </row>
    <row r="184" spans="1:13" ht="43.2">
      <c r="A184" s="8" t="s">
        <v>527</v>
      </c>
      <c r="B184" s="8">
        <v>182</v>
      </c>
      <c r="C184" s="8" t="s">
        <v>289</v>
      </c>
      <c r="D184" s="8" t="s">
        <v>289</v>
      </c>
      <c r="E184" s="8" t="s">
        <v>518</v>
      </c>
      <c r="F184" s="8" t="s">
        <v>18</v>
      </c>
      <c r="G184" s="8" t="s">
        <v>443</v>
      </c>
      <c r="H184" s="8" t="s">
        <v>292</v>
      </c>
      <c r="I184" s="11" t="s">
        <v>515</v>
      </c>
      <c r="J184" s="8" t="s">
        <v>409</v>
      </c>
      <c r="K184" s="8" t="s">
        <v>22</v>
      </c>
      <c r="L184" s="8" t="s">
        <v>295</v>
      </c>
      <c r="M184" s="8"/>
    </row>
    <row r="185" spans="1:13" ht="43.2">
      <c r="A185" s="8" t="s">
        <v>528</v>
      </c>
      <c r="B185" s="8">
        <v>183</v>
      </c>
      <c r="C185" s="8" t="s">
        <v>289</v>
      </c>
      <c r="D185" s="8" t="s">
        <v>289</v>
      </c>
      <c r="E185" s="8" t="s">
        <v>367</v>
      </c>
      <c r="F185" s="8" t="s">
        <v>18</v>
      </c>
      <c r="G185" s="8" t="s">
        <v>529</v>
      </c>
      <c r="H185" s="8" t="s">
        <v>292</v>
      </c>
      <c r="I185" s="11" t="s">
        <v>508</v>
      </c>
      <c r="J185" s="8" t="s">
        <v>409</v>
      </c>
      <c r="K185" s="8" t="s">
        <v>22</v>
      </c>
      <c r="L185" s="8" t="s">
        <v>295</v>
      </c>
      <c r="M185" s="8"/>
    </row>
    <row r="186" spans="1:13" ht="43.2">
      <c r="A186" s="8" t="s">
        <v>530</v>
      </c>
      <c r="B186" s="8">
        <v>184</v>
      </c>
      <c r="C186" s="12" t="s">
        <v>289</v>
      </c>
      <c r="D186" s="12" t="s">
        <v>289</v>
      </c>
      <c r="E186" s="8" t="s">
        <v>367</v>
      </c>
      <c r="F186" s="8" t="s">
        <v>18</v>
      </c>
      <c r="G186" s="8" t="s">
        <v>531</v>
      </c>
      <c r="H186" s="8" t="s">
        <v>292</v>
      </c>
      <c r="I186" s="11" t="s">
        <v>508</v>
      </c>
      <c r="J186" s="8" t="s">
        <v>409</v>
      </c>
      <c r="K186" s="8" t="s">
        <v>22</v>
      </c>
      <c r="L186" s="8" t="s">
        <v>295</v>
      </c>
      <c r="M186" s="8"/>
    </row>
    <row r="187" spans="1:13" ht="43.2">
      <c r="A187" s="8" t="s">
        <v>532</v>
      </c>
      <c r="B187" s="8">
        <v>185</v>
      </c>
      <c r="C187" s="12" t="s">
        <v>289</v>
      </c>
      <c r="D187" s="12" t="s">
        <v>289</v>
      </c>
      <c r="E187" s="8" t="s">
        <v>533</v>
      </c>
      <c r="F187" s="8" t="s">
        <v>18</v>
      </c>
      <c r="G187" s="8" t="s">
        <v>443</v>
      </c>
      <c r="H187" s="8" t="s">
        <v>292</v>
      </c>
      <c r="I187" s="11" t="s">
        <v>515</v>
      </c>
      <c r="J187" s="8" t="s">
        <v>409</v>
      </c>
      <c r="K187" s="8" t="s">
        <v>22</v>
      </c>
      <c r="L187" s="8" t="s">
        <v>295</v>
      </c>
      <c r="M187" s="8"/>
    </row>
    <row r="188" spans="1:13" ht="21.6">
      <c r="A188" s="8" t="s">
        <v>534</v>
      </c>
      <c r="B188" s="8">
        <v>186</v>
      </c>
      <c r="C188" s="12" t="s">
        <v>289</v>
      </c>
      <c r="D188" s="12" t="s">
        <v>289</v>
      </c>
      <c r="E188" s="8" t="s">
        <v>535</v>
      </c>
      <c r="F188" s="8" t="s">
        <v>18</v>
      </c>
      <c r="G188" s="8" t="s">
        <v>536</v>
      </c>
      <c r="H188" s="8" t="s">
        <v>292</v>
      </c>
      <c r="I188" s="11" t="s">
        <v>537</v>
      </c>
      <c r="J188" s="8" t="s">
        <v>409</v>
      </c>
      <c r="K188" s="8" t="s">
        <v>22</v>
      </c>
      <c r="L188" s="8" t="s">
        <v>295</v>
      </c>
      <c r="M188" s="8"/>
    </row>
    <row r="189" spans="1:13" ht="21.6">
      <c r="A189" s="8" t="s">
        <v>538</v>
      </c>
      <c r="B189" s="8">
        <v>187</v>
      </c>
      <c r="C189" s="12" t="s">
        <v>289</v>
      </c>
      <c r="D189" s="12" t="s">
        <v>289</v>
      </c>
      <c r="E189" s="8" t="s">
        <v>535</v>
      </c>
      <c r="F189" s="8" t="s">
        <v>18</v>
      </c>
      <c r="G189" s="8" t="s">
        <v>539</v>
      </c>
      <c r="H189" s="8" t="s">
        <v>292</v>
      </c>
      <c r="I189" s="11" t="s">
        <v>540</v>
      </c>
      <c r="J189" s="8" t="s">
        <v>409</v>
      </c>
      <c r="K189" s="8" t="s">
        <v>22</v>
      </c>
      <c r="L189" s="8" t="s">
        <v>295</v>
      </c>
      <c r="M189" s="8"/>
    </row>
    <row r="190" spans="1:13" ht="21.6">
      <c r="A190" s="8" t="s">
        <v>541</v>
      </c>
      <c r="B190" s="8">
        <v>188</v>
      </c>
      <c r="C190" s="12" t="s">
        <v>289</v>
      </c>
      <c r="D190" s="12" t="s">
        <v>289</v>
      </c>
      <c r="E190" s="8" t="s">
        <v>535</v>
      </c>
      <c r="F190" s="8" t="s">
        <v>18</v>
      </c>
      <c r="G190" s="8" t="s">
        <v>542</v>
      </c>
      <c r="H190" s="8" t="s">
        <v>292</v>
      </c>
      <c r="I190" s="11" t="s">
        <v>543</v>
      </c>
      <c r="J190" s="8" t="s">
        <v>409</v>
      </c>
      <c r="K190" s="8" t="s">
        <v>22</v>
      </c>
      <c r="L190" s="8" t="s">
        <v>295</v>
      </c>
      <c r="M190" s="8"/>
    </row>
    <row r="191" spans="1:13" ht="32.4">
      <c r="A191" s="8" t="s">
        <v>544</v>
      </c>
      <c r="B191" s="8">
        <v>189</v>
      </c>
      <c r="C191" s="8" t="s">
        <v>545</v>
      </c>
      <c r="D191" s="8" t="s">
        <v>546</v>
      </c>
      <c r="E191" s="8" t="s">
        <v>547</v>
      </c>
      <c r="F191" s="8" t="s">
        <v>18</v>
      </c>
      <c r="G191" s="8" t="s">
        <v>548</v>
      </c>
      <c r="H191" s="8" t="s">
        <v>549</v>
      </c>
      <c r="I191" s="11">
        <v>43888</v>
      </c>
      <c r="J191" s="8" t="s">
        <v>409</v>
      </c>
      <c r="K191" s="8" t="s">
        <v>22</v>
      </c>
      <c r="L191" s="8" t="s">
        <v>295</v>
      </c>
      <c r="M191" s="8"/>
    </row>
    <row r="192" spans="1:13" ht="43.2">
      <c r="A192" s="8" t="s">
        <v>550</v>
      </c>
      <c r="B192" s="8">
        <v>190</v>
      </c>
      <c r="C192" s="8" t="s">
        <v>289</v>
      </c>
      <c r="D192" s="8" t="s">
        <v>289</v>
      </c>
      <c r="E192" s="8" t="s">
        <v>533</v>
      </c>
      <c r="F192" s="8" t="s">
        <v>18</v>
      </c>
      <c r="G192" s="8" t="s">
        <v>445</v>
      </c>
      <c r="H192" s="8" t="s">
        <v>292</v>
      </c>
      <c r="I192" s="11" t="s">
        <v>515</v>
      </c>
      <c r="J192" s="8" t="s">
        <v>409</v>
      </c>
      <c r="K192" s="8" t="s">
        <v>22</v>
      </c>
      <c r="L192" s="8" t="s">
        <v>295</v>
      </c>
      <c r="M192" s="8"/>
    </row>
    <row r="193" spans="1:13" ht="43.2">
      <c r="A193" s="8" t="s">
        <v>551</v>
      </c>
      <c r="B193" s="8">
        <v>191</v>
      </c>
      <c r="C193" s="8" t="s">
        <v>289</v>
      </c>
      <c r="D193" s="8" t="s">
        <v>289</v>
      </c>
      <c r="E193" s="8" t="s">
        <v>521</v>
      </c>
      <c r="F193" s="8" t="s">
        <v>18</v>
      </c>
      <c r="G193" s="8" t="s">
        <v>552</v>
      </c>
      <c r="H193" s="8" t="s">
        <v>292</v>
      </c>
      <c r="I193" s="11" t="s">
        <v>302</v>
      </c>
      <c r="J193" s="8" t="s">
        <v>409</v>
      </c>
      <c r="K193" s="8" t="s">
        <v>22</v>
      </c>
      <c r="L193" s="8" t="s">
        <v>295</v>
      </c>
      <c r="M193" s="8"/>
    </row>
    <row r="194" spans="1:13" ht="43.2">
      <c r="A194" s="8" t="s">
        <v>553</v>
      </c>
      <c r="B194" s="8">
        <v>192</v>
      </c>
      <c r="C194" s="8" t="s">
        <v>289</v>
      </c>
      <c r="D194" s="8" t="s">
        <v>289</v>
      </c>
      <c r="E194" s="8" t="s">
        <v>521</v>
      </c>
      <c r="F194" s="8" t="s">
        <v>18</v>
      </c>
      <c r="G194" s="8" t="s">
        <v>554</v>
      </c>
      <c r="H194" s="8" t="s">
        <v>292</v>
      </c>
      <c r="I194" s="11" t="s">
        <v>302</v>
      </c>
      <c r="J194" s="8" t="s">
        <v>409</v>
      </c>
      <c r="K194" s="8" t="s">
        <v>22</v>
      </c>
      <c r="L194" s="8" t="s">
        <v>295</v>
      </c>
      <c r="M194" s="8"/>
    </row>
  </sheetData>
  <sheetProtection password="CA07" sheet="1" objects="1" scenarios="1" formatRows="0" selectLockedCells="1" selectUnlockedCells="1"/>
  <mergeCells count="1">
    <mergeCell ref="A1:M1"/>
  </mergeCells>
  <phoneticPr fontId="10" type="noConversion"/>
  <conditionalFormatting sqref="A1:A1048576">
    <cfRule type="duplicateValues" dxfId="3" priority="1"/>
  </conditionalFormatting>
  <conditionalFormatting sqref="A107:A113">
    <cfRule type="duplicateValues" dxfId="2" priority="2"/>
  </conditionalFormatting>
  <conditionalFormatting sqref="A126:A127">
    <cfRule type="duplicateValues" dxfId="1" priority="4"/>
  </conditionalFormatting>
  <conditionalFormatting sqref="A186:A194">
    <cfRule type="duplicateValues" dxfId="0" priority="3"/>
  </conditionalFormatting>
  <pageMargins left="0.196850393700787" right="0.196850393700787" top="0.196850393700787" bottom="0.196850393700787" header="0.59055118110236204" footer="0.27559055118110198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2020-03-26T10:23:31Z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