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<sst xmlns="http://schemas.openxmlformats.org/spreadsheetml/2006/main" count="1722" uniqueCount="576">
  <si>
    <t>附件6：</t>
  </si>
  <si>
    <t>水果制品合格产品信息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</si>
  <si>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</si>
  <si>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</si>
  <si>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</si>
  <si>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</si>
  <si>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</si>
  <si>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</si>
  <si>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</si>
  <si>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</si>
  <si>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</si>
  <si>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检验机构</t>
  </si>
  <si>
    <t>食品细类</t>
  </si>
  <si>
    <t>抽样编号</t>
  </si>
  <si>
    <t>宁夏云雾山果品开发有限责任公司</t>
  </si>
  <si>
    <t>宁夏彭阳县南门工业区</t>
  </si>
  <si>
    <t>宁夏红玛瑙枸杞产业发展有限公司</t>
  </si>
  <si>
    <t>银川市西夏区新小公路北侧（滚钟路3.5公里）</t>
  </si>
  <si>
    <t>枸杞片（沙棘味）</t>
  </si>
  <si>
    <t>250克/盒</t>
  </si>
  <si>
    <t>图形商标</t>
  </si>
  <si>
    <t>浙江方圆检测集团股份有限公司</t>
  </si>
  <si>
    <t>蜜饯类、凉果类、果脯类、话化类、果糕类</t>
  </si>
  <si>
    <t>GC19000000002731492</t>
  </si>
  <si>
    <t>宁夏彭阳县林果发展有限责任公司</t>
  </si>
  <si>
    <t>彭阳县城阳乡街道</t>
  </si>
  <si>
    <t>银川新华百货连锁超市有限公司青铜峡新百广场店</t>
  </si>
  <si>
    <t>青铜峡市古峡商业街一号楼地上第一、二层</t>
  </si>
  <si>
    <t>野生黑杏肉</t>
  </si>
  <si>
    <t>268克/袋</t>
  </si>
  <si>
    <t>GC19000000002731596</t>
  </si>
  <si>
    <t>宁夏金彤枸杞生物制品有限公司</t>
  </si>
  <si>
    <t>中卫市沙坡头区宁夏红科技园</t>
  </si>
  <si>
    <t>宁夏沃福百瑞枸杞产业股份有限公司枸杞养生馆</t>
  </si>
  <si>
    <t>宁夏银川市金凤区五里台路70号</t>
  </si>
  <si>
    <t>枸杞糕</t>
  </si>
  <si>
    <t>220g/袋</t>
  </si>
  <si>
    <t>/</t>
  </si>
  <si>
    <t>GC19000000002731501</t>
  </si>
  <si>
    <t>中宁县鹏达枸杞经销部</t>
  </si>
  <si>
    <t>中卫市中宁县国际枸杞交易中心9-38号</t>
  </si>
  <si>
    <t>枸杞</t>
  </si>
  <si>
    <t>散装称重</t>
  </si>
  <si>
    <t>宁夏食品质量监督检验二站</t>
  </si>
  <si>
    <t>水果干制品(含干枸杞)</t>
  </si>
  <si>
    <t>PP19640000824138385</t>
  </si>
  <si>
    <t>中宁县杞丽堂枸杞商行</t>
  </si>
  <si>
    <t>中宁县城北街石油小区3#商业楼1-2层01</t>
  </si>
  <si>
    <t>PP19640000824138480</t>
  </si>
  <si>
    <t>PP19640000824138528</t>
  </si>
  <si>
    <t>中宁县陈燕枸杞商行</t>
  </si>
  <si>
    <t>中宁县鸣雁东路</t>
  </si>
  <si>
    <t>PP19640000824138529</t>
  </si>
  <si>
    <t>PP19640000824138530</t>
  </si>
  <si>
    <r>
      <t>宁夏</t>
    </r>
    <r>
      <rPr>
        <sz val="10"/>
        <color indexed="8"/>
        <rFont val="宋体"/>
        <family val="0"/>
      </rPr>
      <t>燊</t>
    </r>
    <r>
      <rPr>
        <sz val="10"/>
        <color indexed="8"/>
        <rFont val="仿宋_GB2312"/>
        <family val="3"/>
      </rPr>
      <t>荣商贸有限公司</t>
    </r>
  </si>
  <si>
    <t>宁夏中卫市中宁县新水农产品加工创新园区12号厂房</t>
  </si>
  <si>
    <t>二级枸杞</t>
  </si>
  <si>
    <t>PP19640000824138139</t>
  </si>
  <si>
    <t>宁夏中宁县春杞枸杞科技有限公司</t>
  </si>
  <si>
    <t>中宁县新水农副产品加工创新园区</t>
  </si>
  <si>
    <t>特优级枸杞</t>
  </si>
  <si>
    <t>PP19640000824138525</t>
  </si>
  <si>
    <t>宁夏中宁县骨杞草枸杞开发有限公司</t>
  </si>
  <si>
    <t>国际枸杞交易中心A区6-16</t>
  </si>
  <si>
    <t>PP19640000824138469</t>
  </si>
  <si>
    <t>PP19640000824138375</t>
  </si>
  <si>
    <t>中宁县杞益红枸杞商行</t>
  </si>
  <si>
    <t>中卫市中宁县国际枸杞交易中心市场</t>
  </si>
  <si>
    <t>PP19640000824138388</t>
  </si>
  <si>
    <t>中宁县杞瑞鑫枸杞经销部</t>
  </si>
  <si>
    <t>中宁县国际枸杞交易中心5号楼1-2层10</t>
  </si>
  <si>
    <t>PP19640000824138390</t>
  </si>
  <si>
    <t>一级枸杞</t>
  </si>
  <si>
    <t>PP19640000824138138</t>
  </si>
  <si>
    <t>中宁县东宝枸杞商行</t>
  </si>
  <si>
    <t>中卫市中宁县金岸家园B区1-29营业房</t>
  </si>
  <si>
    <t>PP19640000824138479</t>
  </si>
  <si>
    <t>PP19640000824138478</t>
  </si>
  <si>
    <t>PP19640000824138531</t>
  </si>
  <si>
    <t>宁夏杞生源商贸有限公司</t>
  </si>
  <si>
    <t>宁夏银川市贺兰县习岗镇五星二社五通公路北</t>
  </si>
  <si>
    <t>贺兰县富兴南街瑞合超市却相迎副食商店</t>
  </si>
  <si>
    <t>贺兰县富兴南街1号</t>
  </si>
  <si>
    <t>宁夏枸杞</t>
  </si>
  <si>
    <t>200g/袋</t>
  </si>
  <si>
    <t>图案</t>
  </si>
  <si>
    <t>2019-08-08/---</t>
  </si>
  <si>
    <t>深圳市通量检测科技有限公司</t>
  </si>
  <si>
    <t>水果干制品（含干枸杞）</t>
  </si>
  <si>
    <t>SC19640000824134330</t>
  </si>
  <si>
    <t>宁夏宁安堡土特产品有限公司</t>
  </si>
  <si>
    <t>宁夏中宁县恩和镇</t>
  </si>
  <si>
    <t>宁夏永辉超市有限公司吴忠开元大道分公司</t>
  </si>
  <si>
    <t>吴忠市利通区开元大道万达广场负一层</t>
  </si>
  <si>
    <t>250g/袋</t>
  </si>
  <si>
    <r>
      <t>寧</t>
    </r>
    <r>
      <rPr>
        <sz val="10"/>
        <color indexed="23"/>
        <rFont val="仿宋_GB2312"/>
        <family val="3"/>
      </rPr>
      <t>安堡</t>
    </r>
  </si>
  <si>
    <t>2019-08-20/---</t>
  </si>
  <si>
    <t>SC19640000824135663</t>
  </si>
  <si>
    <t>2019-09-04/---</t>
  </si>
  <si>
    <t>SC19640000824135662</t>
  </si>
  <si>
    <t>宁夏杞彩回乡土特产开发有限公司</t>
  </si>
  <si>
    <t>银川市兴庆区掌政镇鸣翠创业园3号</t>
  </si>
  <si>
    <t>宁夏富汇宏商贸有限公司</t>
  </si>
  <si>
    <t>宁夏固原市西吉县吉强镇滨河路鑫祥世纪城6幢1层1号</t>
  </si>
  <si>
    <r>
      <t>杞彩面</t>
    </r>
    <r>
      <rPr>
        <sz val="10"/>
        <color indexed="23"/>
        <rFont val="宋体"/>
        <family val="0"/>
      </rPr>
      <t>瑯</t>
    </r>
  </si>
  <si>
    <t>2019-05-05/---</t>
  </si>
  <si>
    <t>SC19640000824135649</t>
  </si>
  <si>
    <t>宁夏杞蕴商贸有限公司</t>
  </si>
  <si>
    <t>宁夏银川市金凤区工业园创业园55号楼</t>
  </si>
  <si>
    <t>宁夏吉泰源商贸有限公司</t>
  </si>
  <si>
    <t>宁夏固原市西吉县吉强中路帝豪二楼</t>
  </si>
  <si>
    <t>250g 特优级</t>
  </si>
  <si>
    <t>2019-08-01/---</t>
  </si>
  <si>
    <t>SC19640000824135642</t>
  </si>
  <si>
    <t>宁夏宁馨儿生物科技有限公司</t>
  </si>
  <si>
    <t>宁夏银川市金凤区工业集中区创业园B-29号</t>
  </si>
  <si>
    <t>中宁县渠口好又多购物广场</t>
  </si>
  <si>
    <t>中卫市中宁县渠口农场</t>
  </si>
  <si>
    <t>中宁枸杞</t>
  </si>
  <si>
    <t>190g/袋</t>
  </si>
  <si>
    <t>至尊昊礼</t>
  </si>
  <si>
    <t>2019-10-10/---</t>
  </si>
  <si>
    <t>SC19640000824135750</t>
  </si>
  <si>
    <t>宁夏回乡宝土特产品有限公司</t>
  </si>
  <si>
    <t>宁夏银川市金凤区银盛路102号</t>
  </si>
  <si>
    <t>银川新华百货连锁超市有限公司同心奇虎店</t>
  </si>
  <si>
    <t>同心县预海南街奇虎商厦地上1-2层</t>
  </si>
  <si>
    <t>250g/袋 特优级</t>
  </si>
  <si>
    <t>回乡宝</t>
  </si>
  <si>
    <t>2019-09-07/---</t>
  </si>
  <si>
    <t>SC19640000824135680</t>
  </si>
  <si>
    <t>银川永福元工贸有限公司</t>
  </si>
  <si>
    <t>银川市兴庆区科技园兴春路260号</t>
  </si>
  <si>
    <t>250克/袋 特级</t>
  </si>
  <si>
    <t>永福元</t>
  </si>
  <si>
    <t>2019-07-22/---</t>
  </si>
  <si>
    <t>SC19640000824135681</t>
  </si>
  <si>
    <t>宁夏银川杞瑞源土特产有限公司</t>
  </si>
  <si>
    <t>宁夏银川市西夏区工业园区</t>
  </si>
  <si>
    <t>宁夏枸杞野家土特产有限公司</t>
  </si>
  <si>
    <t>宁夏中卫市中宁县新南街南街新村1幢101</t>
  </si>
  <si>
    <t>塞尚鸿中宁枸杞</t>
  </si>
  <si>
    <t>25g/袋</t>
  </si>
  <si>
    <t>塞尚鸿</t>
  </si>
  <si>
    <t>2019-09-28/---</t>
  </si>
  <si>
    <t>SC19640000824135748</t>
  </si>
  <si>
    <t>2019-09-14/---</t>
  </si>
  <si>
    <t>SC19640000824135749</t>
  </si>
  <si>
    <r>
      <t>宁夏</t>
    </r>
    <r>
      <rPr>
        <sz val="10"/>
        <color indexed="23"/>
        <rFont val="宋体"/>
        <family val="0"/>
      </rPr>
      <t>燊</t>
    </r>
    <r>
      <rPr>
        <sz val="10"/>
        <color indexed="23"/>
        <rFont val="仿宋_GB2312"/>
        <family val="3"/>
      </rPr>
      <t>荣商贸有限公司</t>
    </r>
  </si>
  <si>
    <t>宁夏中卫市中宁县新水农产品加工创新园街12号厂房</t>
  </si>
  <si>
    <t>杞野家</t>
  </si>
  <si>
    <t>2019-08-26/---</t>
  </si>
  <si>
    <t>SC19640000824135741</t>
  </si>
  <si>
    <t>中宁嘉汇聚枸杞商行</t>
  </si>
  <si>
    <t>宁夏中卫市中宁县国际枸杞交易中心B区9-42号</t>
  </si>
  <si>
    <t>250g/盒</t>
  </si>
  <si>
    <t>2019-05-01/---</t>
  </si>
  <si>
    <t>SC19640000824135734</t>
  </si>
  <si>
    <t>2019-09-29/---</t>
  </si>
  <si>
    <t>SC19640000824135739</t>
  </si>
  <si>
    <t>野家杞</t>
  </si>
  <si>
    <t>2019-08-13/---</t>
  </si>
  <si>
    <t>SC19640000824135742</t>
  </si>
  <si>
    <t>2019-10-04/---</t>
  </si>
  <si>
    <t>SC19640000824135747</t>
  </si>
  <si>
    <t>2019-08-29/---</t>
  </si>
  <si>
    <t>SC19640000824135738</t>
  </si>
  <si>
    <t>2019-05-16/---</t>
  </si>
  <si>
    <t>SC19640000824135744</t>
  </si>
  <si>
    <t>2019-09-20/---</t>
  </si>
  <si>
    <t>SC19640000824135740</t>
  </si>
  <si>
    <t>2019-06-25/---</t>
  </si>
  <si>
    <t>SC19640000824135732</t>
  </si>
  <si>
    <t>2019-07-27/---</t>
  </si>
  <si>
    <t>SC19640000824135733</t>
  </si>
  <si>
    <t>2019-07-02/---</t>
  </si>
  <si>
    <t>SC19640000824135743</t>
  </si>
  <si>
    <t>250 /盒</t>
  </si>
  <si>
    <t>2019-07-16/---</t>
  </si>
  <si>
    <t>SC19640000824135745</t>
  </si>
  <si>
    <t>2019-08-09/---</t>
  </si>
  <si>
    <t>SC19640000824135746</t>
  </si>
  <si>
    <t>宁夏百事恒兴食品科技有限公司</t>
  </si>
  <si>
    <t>宁夏中卫市中宁县枸杞加工城</t>
  </si>
  <si>
    <t>宁夏中卫市中宁县新水农副产品加工创业园区</t>
  </si>
  <si>
    <t>壹勺堂中宁枸杞</t>
  </si>
  <si>
    <t>壹勺堂</t>
  </si>
  <si>
    <t>2019-08-18/---</t>
  </si>
  <si>
    <t>SC19640000824135703</t>
  </si>
  <si>
    <t>宁夏正阳健康食品发展有限公司</t>
  </si>
  <si>
    <t>中国.宁夏银川高新技术开发区中小企业创业园4号</t>
  </si>
  <si>
    <t>银川市兴庆区枣亮果源百货商行</t>
  </si>
  <si>
    <t>银川市兴庆区康怡园二层楼南-1号营业房</t>
  </si>
  <si>
    <t>枸杞干果</t>
  </si>
  <si>
    <t>300g/袋 特优级</t>
  </si>
  <si>
    <t>2019-07-01/---</t>
  </si>
  <si>
    <t>SC19640000824134358</t>
  </si>
  <si>
    <t>银川市好运来茶业经营部</t>
  </si>
  <si>
    <t>宁夏银川市兴庆区掌政镇鸣翠创业园23号厂房104室</t>
  </si>
  <si>
    <t>银川市兴庆区奥盛商行</t>
  </si>
  <si>
    <t>银川市兴庆区新华东街483号</t>
  </si>
  <si>
    <t>好福来中宁枸杞</t>
  </si>
  <si>
    <t>250g/袋 特级</t>
  </si>
  <si>
    <t>2019-10-15/---</t>
  </si>
  <si>
    <t>SC19640000824134348</t>
  </si>
  <si>
    <t>玺赞庄园枸杞有限公司</t>
  </si>
  <si>
    <t>宁夏中宁县城富康东路检验检疫局东楼</t>
  </si>
  <si>
    <t>玺赞大红枸杞</t>
  </si>
  <si>
    <t>240g/袋 特级</t>
  </si>
  <si>
    <t>SC19640000824134353</t>
  </si>
  <si>
    <t>宁夏杞业世家土特产品有限公司</t>
  </si>
  <si>
    <t>宁夏中卫市中宁县石空镇枣一村</t>
  </si>
  <si>
    <t>杞业世家宁夏枸杞</t>
  </si>
  <si>
    <t>300g/袋 特级</t>
  </si>
  <si>
    <t>SC19640000824134352</t>
  </si>
  <si>
    <t>2019-09-25/---</t>
  </si>
  <si>
    <t>SC19640000824135702</t>
  </si>
  <si>
    <t>2019-08-23/---</t>
  </si>
  <si>
    <t>SC19640000824135704</t>
  </si>
  <si>
    <t>宁夏玉西枸杞科技开发有限公司</t>
  </si>
  <si>
    <t>宁夏银川市西夏区芦花台北枸杞所</t>
  </si>
  <si>
    <t>玉西枸杞</t>
  </si>
  <si>
    <t>300g/袋 特优</t>
  </si>
  <si>
    <t>SC19640000824134359</t>
  </si>
  <si>
    <t>宁夏中宁县新堡镇</t>
  </si>
  <si>
    <t>杞帝乐枸杞</t>
  </si>
  <si>
    <t>杞帝乐</t>
  </si>
  <si>
    <t>2019-10-16/---</t>
  </si>
  <si>
    <t>SC19640000824135699</t>
  </si>
  <si>
    <r>
      <t>杞帝乐</t>
    </r>
    <r>
      <rPr>
        <sz val="10"/>
        <color indexed="23"/>
        <rFont val="Times New Roman"/>
        <family val="1"/>
      </rPr>
      <t>•</t>
    </r>
    <r>
      <rPr>
        <sz val="10"/>
        <color indexed="23"/>
        <rFont val="仿宋_GB2312"/>
        <family val="3"/>
      </rPr>
      <t>枸杞</t>
    </r>
  </si>
  <si>
    <t>2019-10-14/---</t>
  </si>
  <si>
    <t>SC19640000824135698</t>
  </si>
  <si>
    <t>中卫市添翼果蔬生物工程有限公司</t>
  </si>
  <si>
    <t>2019-10-07/---</t>
  </si>
  <si>
    <t>SC19640000824134346</t>
  </si>
  <si>
    <t>宁夏中宁县润峰商贸有限公司</t>
  </si>
  <si>
    <t>宁夏中卫市中宁县新水农产品加工创新园区</t>
  </si>
  <si>
    <r>
      <t>杞</t>
    </r>
    <r>
      <rPr>
        <sz val="10"/>
        <color indexed="23"/>
        <rFont val="宋体"/>
        <family val="0"/>
      </rPr>
      <t>徳</t>
    </r>
    <r>
      <rPr>
        <sz val="10"/>
        <color indexed="23"/>
        <rFont val="仿宋_GB2312"/>
        <family val="3"/>
      </rPr>
      <t>九州宁夏枸杞</t>
    </r>
  </si>
  <si>
    <t>250g/袋 特优</t>
  </si>
  <si>
    <t>2019-10-05/---</t>
  </si>
  <si>
    <t>SC19640000824134349</t>
  </si>
  <si>
    <t>杞业世家头茬枸杞</t>
  </si>
  <si>
    <t>300克/袋 特优</t>
  </si>
  <si>
    <t>SC19640000824134351</t>
  </si>
  <si>
    <t>杞业世家免洗枸杞</t>
  </si>
  <si>
    <t>SC19640000824134350</t>
  </si>
  <si>
    <t>宁夏杞鑫源生物科技有限公司</t>
  </si>
  <si>
    <t>宁夏中宁县枸杞加工园区</t>
  </si>
  <si>
    <t>宁夏红梧山商贸有限公司</t>
  </si>
  <si>
    <t>中宁县中宁国际枸杞交易中心9号交易大厅39号营业房</t>
  </si>
  <si>
    <t>红梧圣果</t>
  </si>
  <si>
    <t>SC19640000824135718</t>
  </si>
  <si>
    <t>250g/袋 甲级</t>
  </si>
  <si>
    <t>SC19640000824135721</t>
  </si>
  <si>
    <t>中宁县康鑫枸杞发展有限公司</t>
  </si>
  <si>
    <t>宁夏中宁县余丁乡黄洋村</t>
  </si>
  <si>
    <t>宁夏杞多宝枸杞商贸有限公司</t>
  </si>
  <si>
    <t>宁夏中卫市中宁县国际枸杞交易中心9号B区35号</t>
  </si>
  <si>
    <t>康鑫缘</t>
  </si>
  <si>
    <t>2019-07-24/---</t>
  </si>
  <si>
    <t>SC19640000824135725</t>
  </si>
  <si>
    <t>2019-08-07/---</t>
  </si>
  <si>
    <t>SC19640000824135723</t>
  </si>
  <si>
    <t>银川永福元工贸有限公司分装</t>
  </si>
  <si>
    <t>银川新华百货连锁超市有限公司大武口华欣店（分公司）</t>
  </si>
  <si>
    <t>大武口区游艺街七号（市华欣公司楼内）</t>
  </si>
  <si>
    <t>SC19640000824135652</t>
  </si>
  <si>
    <t>2019-09-08/---</t>
  </si>
  <si>
    <t>SC19640000824135720</t>
  </si>
  <si>
    <t>250g/盒 特级</t>
  </si>
  <si>
    <t>2019-08-16/---</t>
  </si>
  <si>
    <t>SC19640000824135729</t>
  </si>
  <si>
    <t>SC19640000824135727</t>
  </si>
  <si>
    <t>2019-09-21/---</t>
  </si>
  <si>
    <t>SC19640000824135719</t>
  </si>
  <si>
    <t>2019-08-10/---</t>
  </si>
  <si>
    <t>SC19640000824135722</t>
  </si>
  <si>
    <t>2019-09-12/---</t>
  </si>
  <si>
    <t>SC19640000824135728</t>
  </si>
  <si>
    <t>2019-08-06/---</t>
  </si>
  <si>
    <t>SC19640000824135730</t>
  </si>
  <si>
    <t>SC19640000824135731</t>
  </si>
  <si>
    <t>SC19640000824135717</t>
  </si>
  <si>
    <t>2019-09-24/---</t>
  </si>
  <si>
    <t>SC19640000824135724</t>
  </si>
  <si>
    <t>2019-04-10/---</t>
  </si>
  <si>
    <t>SC19640000824135653</t>
  </si>
  <si>
    <t>SC19640000824135726</t>
  </si>
  <si>
    <t>2019-05-11/---</t>
  </si>
  <si>
    <t>SC19640000824135751</t>
  </si>
  <si>
    <t>SC19640000824135700</t>
  </si>
  <si>
    <t>2019-10-03/---</t>
  </si>
  <si>
    <t>SC19640000824135701</t>
  </si>
  <si>
    <t>红梧山.红梧圣果</t>
  </si>
  <si>
    <t>SC19640000824134345</t>
  </si>
  <si>
    <t>宁夏中宁县旭彤枸杞开发有限公司</t>
  </si>
  <si>
    <t>宁夏中宁县大战场亮沟村</t>
  </si>
  <si>
    <t>宁夏中卫市中宁县北街枸杞市场27号</t>
  </si>
  <si>
    <t>新杞点</t>
  </si>
  <si>
    <t>2019-10-01/---</t>
  </si>
  <si>
    <t>SC19640000824135710</t>
  </si>
  <si>
    <t>宁夏中卫市中宁县家宝枸杞商贸有限公司</t>
  </si>
  <si>
    <t>宁夏中卫市中宁县宁安镇白桥村4队</t>
  </si>
  <si>
    <t>中宁县家宝枸杞经销店</t>
  </si>
  <si>
    <t>宁夏中卫市中宁县国际枸杞交易中心B区25号</t>
  </si>
  <si>
    <t>沁养生</t>
  </si>
  <si>
    <t>SC19640000824135706</t>
  </si>
  <si>
    <t>SC19640000824135705</t>
  </si>
  <si>
    <t>旭彤红中宁枸杞</t>
  </si>
  <si>
    <t>旭彤红</t>
  </si>
  <si>
    <t>SC19640000824135708</t>
  </si>
  <si>
    <t>宁夏中卫市中宁县家宝枸杞</t>
  </si>
  <si>
    <t>宁夏中卫市中宁县宁安镇白桥村4额队</t>
  </si>
  <si>
    <t>宁夏枸杞（沁养生）</t>
  </si>
  <si>
    <t>2019-10-11/---</t>
  </si>
  <si>
    <t>SC19640000824135707</t>
  </si>
  <si>
    <t>SC19640000824135709</t>
  </si>
  <si>
    <t>宁夏中宁县兴鑫枸杞商贸有限公司</t>
  </si>
  <si>
    <t>中宁县新水农产品加工创业园区</t>
  </si>
  <si>
    <t>枸兴鑫中宁枸杞</t>
  </si>
  <si>
    <t>2019-10-08/---</t>
  </si>
  <si>
    <t>SC19640000824135712</t>
  </si>
  <si>
    <t>宁夏润鑫源枸杞开发有限公司</t>
  </si>
  <si>
    <t>宁夏中宁县宁新水农产品加工创新园</t>
  </si>
  <si>
    <t>宁夏中卫市中宁县新水园区</t>
  </si>
  <si>
    <t>杞红泰来（中宁枸杞）</t>
  </si>
  <si>
    <t>2019-09-01/---</t>
  </si>
  <si>
    <t>SC19640000824135715</t>
  </si>
  <si>
    <t>杞兴鑫中宁枸杞</t>
  </si>
  <si>
    <t>SC19640000824135711</t>
  </si>
  <si>
    <t>SC19640000824135714</t>
  </si>
  <si>
    <t>SC19640000824135713</t>
  </si>
  <si>
    <t>宁夏中卫市中宁县清水河枸杞产区</t>
  </si>
  <si>
    <t>SC19640000824135716</t>
  </si>
  <si>
    <t>2019-10-06/---</t>
  </si>
  <si>
    <t>SC19640000824134347</t>
  </si>
  <si>
    <t>宁夏山里红生物科技有限公司</t>
  </si>
  <si>
    <t>中宁县舟塔乡西二环中路</t>
  </si>
  <si>
    <t>圣世红果</t>
  </si>
  <si>
    <t>250克/袋 特优</t>
  </si>
  <si>
    <t>SC19640000824134344</t>
  </si>
  <si>
    <t>陕西华润万家生活超市有限公司中卫分公司</t>
  </si>
  <si>
    <t>宁夏中卫市沙坡头区鼓楼东街</t>
  </si>
  <si>
    <t>宁夏枸杞（特优级）</t>
  </si>
  <si>
    <t>SC19640000824138116</t>
  </si>
  <si>
    <t>宁夏红枸杞产业有限公司</t>
  </si>
  <si>
    <t>宁夏中卫市中宁县新堡镇</t>
  </si>
  <si>
    <t>宁夏红枸杞</t>
  </si>
  <si>
    <t>250克/袋</t>
  </si>
  <si>
    <t>杞都</t>
  </si>
  <si>
    <t>2019-09-04/20190904-A002</t>
  </si>
  <si>
    <t>SC19640000824138117</t>
  </si>
  <si>
    <t>江南好</t>
  </si>
  <si>
    <t>2019-09-09/---</t>
  </si>
  <si>
    <t>SC19640000824138118</t>
  </si>
  <si>
    <t>宁夏中宁县杞玉商贸有限公司</t>
  </si>
  <si>
    <t>宁夏中宁县宁新工业园区五纵路002号</t>
  </si>
  <si>
    <t>中宁县裕民街枸杞东苑32号</t>
  </si>
  <si>
    <t>启玉枸杞</t>
  </si>
  <si>
    <t>启玉</t>
  </si>
  <si>
    <t>SC19640000824135685</t>
  </si>
  <si>
    <t>启玉中宁枸杞</t>
  </si>
  <si>
    <t>2019-10-17/---</t>
  </si>
  <si>
    <t>SC19640000824135687</t>
  </si>
  <si>
    <t>宁夏中宁县启玉商贸有限公司</t>
  </si>
  <si>
    <t>宁夏中宁县宁新工业园区</t>
  </si>
  <si>
    <t>杞玉枸杞</t>
  </si>
  <si>
    <t>SC19640000824135686</t>
  </si>
  <si>
    <t>宁夏华宝枸杞产业有限公司</t>
  </si>
  <si>
    <t>宁夏中宁县城枸杞加工城内</t>
  </si>
  <si>
    <t>银川新华百货连锁超市有限公司中卫店</t>
  </si>
  <si>
    <t>中卫市沙坡头区鼓楼北街红太阳广场二号楼二层</t>
  </si>
  <si>
    <t>亮杞中宁枸杞</t>
  </si>
  <si>
    <t>亮杞+图形</t>
  </si>
  <si>
    <t>2019-10-21/---</t>
  </si>
  <si>
    <t>SC19640000824135697</t>
  </si>
  <si>
    <t>惠农区佰德隆生活超市</t>
  </si>
  <si>
    <t>石嘴山市惠农区德胜路（万德隆商业广场负一层）</t>
  </si>
  <si>
    <r>
      <t>寜</t>
    </r>
    <r>
      <rPr>
        <sz val="10"/>
        <color indexed="23"/>
        <rFont val="仿宋_GB2312"/>
        <family val="3"/>
      </rPr>
      <t>安堡</t>
    </r>
  </si>
  <si>
    <t>2019-01-15/---</t>
  </si>
  <si>
    <t>SC19640000824135654</t>
  </si>
  <si>
    <t>永福元+图形</t>
  </si>
  <si>
    <t>SC19640000824135695</t>
  </si>
  <si>
    <r>
      <t>银川市兴庆区瑞</t>
    </r>
    <r>
      <rPr>
        <sz val="10"/>
        <color indexed="23"/>
        <rFont val="宋体"/>
        <family val="0"/>
      </rPr>
      <t>棟</t>
    </r>
    <r>
      <rPr>
        <sz val="10"/>
        <color indexed="23"/>
        <rFont val="仿宋_GB2312"/>
        <family val="3"/>
      </rPr>
      <t>祥土特产经销部</t>
    </r>
  </si>
  <si>
    <t>银川市兴庆区新华东街473号</t>
  </si>
  <si>
    <t>贡果中宁枸杞</t>
  </si>
  <si>
    <t>250g 一年</t>
  </si>
  <si>
    <t>SC19640000824134342</t>
  </si>
  <si>
    <t>SC19640000824135676</t>
  </si>
  <si>
    <t>SC19640000824135677</t>
  </si>
  <si>
    <t>宁夏枸杞（头茬红）</t>
  </si>
  <si>
    <t>SC19640000824135678</t>
  </si>
  <si>
    <t>免洗宁夏枸杞</t>
  </si>
  <si>
    <r>
      <t>寧</t>
    </r>
    <r>
      <rPr>
        <sz val="10"/>
        <color indexed="23"/>
        <rFont val="仿宋_GB2312"/>
        <family val="3"/>
      </rPr>
      <t>安堡+图形+字母</t>
    </r>
  </si>
  <si>
    <t>SC19640000824135696</t>
  </si>
  <si>
    <t>250g/袋 一年</t>
  </si>
  <si>
    <t>SC19640000824134331</t>
  </si>
  <si>
    <t>宁夏和记兄弟土特产品开发有限公司</t>
  </si>
  <si>
    <t>宁夏银川市经纬创业园305号</t>
  </si>
  <si>
    <t>和记开麦拉</t>
  </si>
  <si>
    <t>2019-10-23/---</t>
  </si>
  <si>
    <t>SC19640000824134332</t>
  </si>
  <si>
    <t>250克/袋 一年</t>
  </si>
  <si>
    <t>SC19640000824134328</t>
  </si>
  <si>
    <t>永福元公司荣誉出品</t>
  </si>
  <si>
    <t>银川新华百货连锁超市有限公司惠农新明珠店</t>
  </si>
  <si>
    <t>惠农区石金商村新明珠购物城二期二层</t>
  </si>
  <si>
    <t>120g/袋</t>
  </si>
  <si>
    <t>2019-07-10/---</t>
  </si>
  <si>
    <t>SC19640000824135655</t>
  </si>
  <si>
    <t>200克/袋</t>
  </si>
  <si>
    <t>2019-04-15/---</t>
  </si>
  <si>
    <t>SC19640000824135656</t>
  </si>
  <si>
    <t>惠农区红宝石枸杞茶叶店</t>
  </si>
  <si>
    <t>石嘴山市惠农区春晖市场后大门一楼31号</t>
  </si>
  <si>
    <t>250g/盒/特级</t>
  </si>
  <si>
    <t>2019-08-19/---</t>
  </si>
  <si>
    <t>SC19640000824135660</t>
  </si>
  <si>
    <t>SC19640000824135661</t>
  </si>
  <si>
    <t>宁夏蕙民丰农林开发有限公司</t>
  </si>
  <si>
    <t>石嘴山市惠农区燕子墩乡路家营</t>
  </si>
  <si>
    <t>平惠乐宁夏枸杞</t>
  </si>
  <si>
    <t>250g/袋/特优级</t>
  </si>
  <si>
    <t>平惠乐</t>
  </si>
  <si>
    <t>2019-09-06/---</t>
  </si>
  <si>
    <t>SC19640000824135657</t>
  </si>
  <si>
    <t>SC19640000824135658</t>
  </si>
  <si>
    <t>吴忠市利通区千亩枸杞店</t>
  </si>
  <si>
    <t>吴忠市利通区胜利西街军分区门面房</t>
  </si>
  <si>
    <t>SC19640000824135671</t>
  </si>
  <si>
    <t>宁夏永丰昊源土特产有限公司</t>
  </si>
  <si>
    <t>宁夏银川市西夏区同心南街278号</t>
  </si>
  <si>
    <t>吴忠市利通区玉虎枸杞商行</t>
  </si>
  <si>
    <t>吴忠市利通区胜利西街6号营业房</t>
  </si>
  <si>
    <t>枸杞贡果</t>
  </si>
  <si>
    <t>SC19640000824135675</t>
  </si>
  <si>
    <t>宁夏宁特土特产品有限公司</t>
  </si>
  <si>
    <t>银川市永宁县望远镇长湖村经纬创业园</t>
  </si>
  <si>
    <t>青铜峡市国贸百货有限公司</t>
  </si>
  <si>
    <t>青铜峡市利民西街龙海塞上江南小区地下负一层</t>
  </si>
  <si>
    <t>头茬贡果枸杞</t>
  </si>
  <si>
    <t>260克/盒</t>
  </si>
  <si>
    <t>宁特</t>
  </si>
  <si>
    <t>2019-10-20/---</t>
  </si>
  <si>
    <t>SC19640000824135667</t>
  </si>
  <si>
    <t>SC19640000824135674</t>
  </si>
  <si>
    <t>宁夏银川市金凤区工业集中区创业园B-29</t>
  </si>
  <si>
    <t>吴忠市利通区杨军枸杞经销部</t>
  </si>
  <si>
    <t>吴忠市利通区胜利西街57号</t>
  </si>
  <si>
    <t>宁夏中宁枸杞</t>
  </si>
  <si>
    <t>杞庄茗园</t>
  </si>
  <si>
    <t>SC19640000824135672</t>
  </si>
  <si>
    <t>银川永福源工贸有限公司</t>
  </si>
  <si>
    <t>银川新华百货连锁超市有限公司吴忠金星花园店</t>
  </si>
  <si>
    <t>吴忠市利通区文卫北路金星村村部</t>
  </si>
  <si>
    <t>SC19640000824135668</t>
  </si>
  <si>
    <t>吴忠市利通区徐凯枸杞店</t>
  </si>
  <si>
    <t>吴忠市利通区胜利西街118号</t>
  </si>
  <si>
    <t>2019-09-11/---</t>
  </si>
  <si>
    <t>SC19640000824135670</t>
  </si>
  <si>
    <t>SC19640000824135673</t>
  </si>
  <si>
    <t>SC19640000824135669</t>
  </si>
  <si>
    <t>银川新华百货连锁超市有限公司固原店</t>
  </si>
  <si>
    <t>宁夏固原市原州区文化东街南侧</t>
  </si>
  <si>
    <t>SC19640000824135646</t>
  </si>
  <si>
    <t>固原味臻园农贸有限责任公司二分店</t>
  </si>
  <si>
    <t>固原市原州区北京路中博嘉天下32号楼</t>
  </si>
  <si>
    <t>SC19640000824135645</t>
  </si>
  <si>
    <t>吴忠市利通区御品红枸杞坊</t>
  </si>
  <si>
    <t>迎宾街古城路口</t>
  </si>
  <si>
    <t>300克/袋</t>
  </si>
  <si>
    <t>2019-07-09/---</t>
  </si>
  <si>
    <t>SC19640000824135666</t>
  </si>
  <si>
    <t>2019-08-05/---</t>
  </si>
  <si>
    <t>SC19640000824135647</t>
  </si>
  <si>
    <t>SC19640000824135648</t>
  </si>
  <si>
    <t>2019-08-24/---</t>
  </si>
  <si>
    <t>SC19640000824135644</t>
  </si>
  <si>
    <t>2019-08-03/---</t>
  </si>
  <si>
    <t>SC19640000824135665</t>
  </si>
  <si>
    <t>宁夏塞上庄园土特产有限公司</t>
  </si>
  <si>
    <t>宁夏泰福生物科技有限公司</t>
  </si>
  <si>
    <t>中卫市沙坡头区雍楼商贸市场D段</t>
  </si>
  <si>
    <t>益杞旺</t>
  </si>
  <si>
    <t>SC19640000824135692</t>
  </si>
  <si>
    <t>SC19640000824135694</t>
  </si>
  <si>
    <t>宁夏中宁县瑞泽商贸有限公司</t>
  </si>
  <si>
    <t>宁夏中卫市中宁县舟塔乡孔滩村</t>
  </si>
  <si>
    <t>中卫市汇丰绿色购物商场</t>
  </si>
  <si>
    <t>宁夏中卫市沙坡头区文昌北街东篱苑商业房</t>
  </si>
  <si>
    <t>庆泽康</t>
  </si>
  <si>
    <t>SC19640000824138115</t>
  </si>
  <si>
    <t>SC19640000824135693</t>
  </si>
  <si>
    <t>宁夏中宁县金河枸杞开发有限公司</t>
  </si>
  <si>
    <t>宁夏中宁县枸杞交易中心B区9-1</t>
  </si>
  <si>
    <t>中卫市中宁县国际枸杞交易中心9-交易大厅1号</t>
  </si>
  <si>
    <t>杞伯伯宁夏枸杞</t>
  </si>
  <si>
    <t>杞伯伯</t>
  </si>
  <si>
    <t>2019-10-19/---</t>
  </si>
  <si>
    <t>SC19640000824138120</t>
  </si>
  <si>
    <t>杞伯伯宁夏枸杞（特级）</t>
  </si>
  <si>
    <t>SC19640000824138119</t>
  </si>
  <si>
    <t>2019-09-16/---</t>
  </si>
  <si>
    <t>SC19640000824135659</t>
  </si>
  <si>
    <t>宁夏银坤枸杞商贸有限公司</t>
  </si>
  <si>
    <t>宁夏固原市原州区新区中博嘉天下9-5号</t>
  </si>
  <si>
    <t>固原市原州区惠购商行</t>
  </si>
  <si>
    <t>固原市原州区北京路派胜金街2-101号</t>
  </si>
  <si>
    <t>250g</t>
  </si>
  <si>
    <t>宁银坤</t>
  </si>
  <si>
    <t>SC19640000824135643</t>
  </si>
  <si>
    <t>银川新华百货连锁超市有限公司宁阳店</t>
  </si>
  <si>
    <t>银川市西夏区文萃北路56号</t>
  </si>
  <si>
    <t>SC19640000824138889</t>
  </si>
  <si>
    <t>陕西华润万家生活超市有限公司银川市正源北街分公司</t>
  </si>
  <si>
    <t>宁夏银川市金凤区上海中路南侧、正源北街西侧的银川万达广场内</t>
  </si>
  <si>
    <t>SC19640000824134336</t>
  </si>
  <si>
    <t>中卫市聚美生活超市</t>
  </si>
  <si>
    <t>中卫市沙坡头区鼓楼东街98#</t>
  </si>
  <si>
    <t>250克/袋 特优级</t>
  </si>
  <si>
    <t>SC19640000824135689</t>
  </si>
  <si>
    <t>北京华联综合超市股份有限公司银川第三分公司</t>
  </si>
  <si>
    <t>银川市金凤区尹家渠北街东侧阅海新天地负一层</t>
  </si>
  <si>
    <t>100g/袋 特级</t>
  </si>
  <si>
    <t>亮杞</t>
  </si>
  <si>
    <t>SC19640000824134337</t>
  </si>
  <si>
    <t>陕西华润万家生活超市有限公司银川分公司</t>
  </si>
  <si>
    <t>宁夏银川市兴庆区宝湖东路与民族南街交汇处西北角</t>
  </si>
  <si>
    <t>SC19640000824137467</t>
  </si>
  <si>
    <t>亮杞枸杞干果</t>
  </si>
  <si>
    <t>2019-11-01/---</t>
  </si>
  <si>
    <t>SC19640000824134333</t>
  </si>
  <si>
    <t>江南好宁夏枸杞</t>
  </si>
  <si>
    <t>260克/袋</t>
  </si>
  <si>
    <t>SC19640000824134341</t>
  </si>
  <si>
    <t>SC19640000824134334</t>
  </si>
  <si>
    <t>宁夏早康生物科技有限公司</t>
  </si>
  <si>
    <t>夏中宁县新堡镇宁新工业园区</t>
  </si>
  <si>
    <t>100克/袋 甲级</t>
  </si>
  <si>
    <t>早康</t>
  </si>
  <si>
    <t>2019-07-03/---</t>
  </si>
  <si>
    <t>SC19640000824134339</t>
  </si>
  <si>
    <t>2019-10-09/---</t>
  </si>
  <si>
    <t>SC19640000824134338</t>
  </si>
  <si>
    <t>宁夏回乡宝土特产有限公司</t>
  </si>
  <si>
    <t xml:space="preserve">宁夏枸杞（特优级） </t>
  </si>
  <si>
    <t>SC19640000824134340</t>
  </si>
  <si>
    <t>宁夏银川金凤区银盛路102号</t>
  </si>
  <si>
    <t>银川大润发商业有限公司</t>
  </si>
  <si>
    <t>宁夏银川市金凤区北京中路711号</t>
  </si>
  <si>
    <t>250g/袋/特级</t>
  </si>
  <si>
    <t>SC19640000824137468</t>
  </si>
  <si>
    <t>银川市兴庆区荣晨商贸中心</t>
  </si>
  <si>
    <t>银川市兴庆区玉皇阁北街87号</t>
  </si>
  <si>
    <t>玺赞生态枸杞</t>
  </si>
  <si>
    <t>玺赞</t>
  </si>
  <si>
    <t>2019-09-15/---</t>
  </si>
  <si>
    <t>SC19640000824137464</t>
  </si>
  <si>
    <t>300克</t>
  </si>
  <si>
    <t>SC19640000824137463</t>
  </si>
  <si>
    <t>SC19640000824135691</t>
  </si>
  <si>
    <t>银川新华百货连锁超市有限公司兴洲花园店</t>
  </si>
  <si>
    <t>宁夏银川市西夏区兴州北路西侧兴洲花园小区16号楼地下负一层</t>
  </si>
  <si>
    <t>SC19640000824134335</t>
  </si>
  <si>
    <t>银川新华百货连锁超市有限公司中宁开元店</t>
  </si>
  <si>
    <t>中宁县城西街开元酒店1#综合楼1-3层03号</t>
  </si>
  <si>
    <t>SC19640000824135690</t>
  </si>
  <si>
    <t>头茬枸杞</t>
  </si>
  <si>
    <t>2019-06-26/---</t>
  </si>
  <si>
    <t>SC19640000824135664</t>
  </si>
  <si>
    <t>吴忠市利通区杞乡枸杞经销部</t>
  </si>
  <si>
    <t>吴忠市利通区胜利西街64号</t>
  </si>
  <si>
    <t>SC19640000824135679</t>
  </si>
  <si>
    <t xml:space="preserve">杞凯·枸杞 </t>
  </si>
  <si>
    <t>杞凯</t>
  </si>
  <si>
    <t>SC19640000824134343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</si>
</sst>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23"/>
      <name val="仿宋_GB2312"/>
      <family val="3"/>
    </font>
    <font>
      <sz val="10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0"/>
      <color indexed="23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2"/>
      <color rgb="FF000000"/>
      <name val="宋体"/>
      <family val="0"/>
    </font>
    <font>
      <sz val="10"/>
      <color theme="1"/>
      <name val="仿宋_GB2312"/>
      <family val="3"/>
    </font>
    <font>
      <sz val="10"/>
      <color rgb="FF141414"/>
      <name val="仿宋_GB2312"/>
      <family val="3"/>
    </font>
    <font>
      <sz val="10"/>
      <color rgb="FF000000"/>
      <name val="仿宋_GB2312"/>
      <family val="3"/>
    </font>
    <font>
      <sz val="10"/>
      <color rgb="FF676A6C"/>
      <name val="仿宋_GB2312"/>
      <family val="3"/>
    </font>
    <font>
      <sz val="10"/>
      <color rgb="FF676A6C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NumberFormat="1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4" fontId="52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="130" zoomScaleNormal="130" zoomScaleSheetLayoutView="100" workbookViewId="0" topLeftCell="A7">
      <selection activeCell="M4" sqref="M4"/>
    </sheetView>
  </sheetViews>
  <sheetFormatPr defaultColWidth="8.8515625" defaultRowHeight="15"/>
  <cols>
    <col min="1" max="1" width="4.8515625" style="2" customWidth="1"/>
    <col min="2" max="2" width="11.421875" style="0" customWidth="1"/>
    <col min="3" max="3" width="15.7109375" style="0" customWidth="1"/>
    <col min="4" max="4" width="14.28125" style="0" customWidth="1"/>
    <col min="5" max="5" width="11.140625" style="0" customWidth="1"/>
    <col min="6" max="6" width="10.421875" style="0" customWidth="1"/>
    <col min="8" max="8" width="6.7109375" style="0" customWidth="1"/>
    <col min="9" max="9" width="12.421875" style="0" customWidth="1"/>
    <col min="10" max="10" width="15.7109375" style="3" customWidth="1"/>
    <col min="11" max="11" width="5.57421875" style="0" hidden="1" customWidth="1"/>
    <col min="12" max="12" width="0.13671875" style="0" hidden="1" customWidth="1"/>
  </cols>
  <sheetData>
    <row r="1" spans="1:11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15"/>
      <c r="K1" s="5"/>
    </row>
    <row r="2" spans="1:12" ht="31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5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75.75" customHeight="1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16">
        <v>43701</v>
      </c>
      <c r="J4" s="9" t="s">
        <v>21</v>
      </c>
      <c r="K4" s="9" t="s">
        <v>22</v>
      </c>
      <c r="L4" s="9" t="s">
        <v>23</v>
      </c>
    </row>
    <row r="5" spans="1:12" ht="75.75" customHeight="1">
      <c r="A5" s="8">
        <v>2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20</v>
      </c>
      <c r="I5" s="16">
        <v>43617</v>
      </c>
      <c r="J5" s="9" t="s">
        <v>21</v>
      </c>
      <c r="K5" s="9" t="s">
        <v>22</v>
      </c>
      <c r="L5" s="9" t="s">
        <v>30</v>
      </c>
    </row>
    <row r="6" spans="1:12" ht="70.5" customHeight="1">
      <c r="A6" s="8">
        <v>3</v>
      </c>
      <c r="B6" s="9" t="s">
        <v>31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36</v>
      </c>
      <c r="H6" s="9" t="s">
        <v>37</v>
      </c>
      <c r="I6" s="16">
        <v>43653</v>
      </c>
      <c r="J6" s="9" t="s">
        <v>21</v>
      </c>
      <c r="K6" s="9" t="s">
        <v>22</v>
      </c>
      <c r="L6" s="9" t="s">
        <v>38</v>
      </c>
    </row>
    <row r="7" spans="1:12" ht="90" customHeight="1">
      <c r="A7" s="8">
        <v>4</v>
      </c>
      <c r="B7" s="10" t="s">
        <v>37</v>
      </c>
      <c r="C7" s="10" t="s">
        <v>37</v>
      </c>
      <c r="D7" s="10" t="s">
        <v>39</v>
      </c>
      <c r="E7" s="10" t="s">
        <v>40</v>
      </c>
      <c r="F7" s="11" t="s">
        <v>41</v>
      </c>
      <c r="G7" s="10" t="s">
        <v>42</v>
      </c>
      <c r="H7" s="12" t="s">
        <v>37</v>
      </c>
      <c r="I7" s="17">
        <v>43671</v>
      </c>
      <c r="J7" s="18" t="s">
        <v>43</v>
      </c>
      <c r="K7" s="12" t="s">
        <v>44</v>
      </c>
      <c r="L7" s="10" t="s">
        <v>45</v>
      </c>
    </row>
    <row r="8" spans="1:12" ht="228">
      <c r="A8" s="8">
        <v>5</v>
      </c>
      <c r="B8" s="10" t="s">
        <v>37</v>
      </c>
      <c r="C8" s="10" t="s">
        <v>37</v>
      </c>
      <c r="D8" s="10" t="s">
        <v>46</v>
      </c>
      <c r="E8" s="10" t="s">
        <v>47</v>
      </c>
      <c r="F8" s="11" t="s">
        <v>41</v>
      </c>
      <c r="G8" s="10" t="s">
        <v>42</v>
      </c>
      <c r="H8" s="12" t="s">
        <v>37</v>
      </c>
      <c r="I8" s="17">
        <v>43740</v>
      </c>
      <c r="J8" s="18" t="s">
        <v>43</v>
      </c>
      <c r="K8" s="12" t="s">
        <v>44</v>
      </c>
      <c r="L8" s="10" t="s">
        <v>48</v>
      </c>
    </row>
    <row r="9" spans="1:12" ht="228">
      <c r="A9" s="8">
        <v>6</v>
      </c>
      <c r="B9" s="10" t="s">
        <v>37</v>
      </c>
      <c r="C9" s="10" t="s">
        <v>37</v>
      </c>
      <c r="D9" s="10" t="s">
        <v>46</v>
      </c>
      <c r="E9" s="10" t="s">
        <v>47</v>
      </c>
      <c r="F9" s="11" t="s">
        <v>41</v>
      </c>
      <c r="G9" s="10" t="s">
        <v>42</v>
      </c>
      <c r="H9" s="12" t="s">
        <v>37</v>
      </c>
      <c r="I9" s="17">
        <v>43740</v>
      </c>
      <c r="J9" s="18" t="s">
        <v>43</v>
      </c>
      <c r="K9" s="12" t="s">
        <v>44</v>
      </c>
      <c r="L9" s="10" t="s">
        <v>49</v>
      </c>
    </row>
    <row r="10" spans="1:12" ht="87.75" customHeight="1">
      <c r="A10" s="8">
        <v>7</v>
      </c>
      <c r="B10" s="10" t="s">
        <v>37</v>
      </c>
      <c r="C10" s="10" t="s">
        <v>37</v>
      </c>
      <c r="D10" s="10" t="s">
        <v>50</v>
      </c>
      <c r="E10" s="10" t="s">
        <v>51</v>
      </c>
      <c r="F10" s="11" t="s">
        <v>41</v>
      </c>
      <c r="G10" s="10" t="s">
        <v>42</v>
      </c>
      <c r="H10" s="12" t="s">
        <v>37</v>
      </c>
      <c r="I10" s="17">
        <v>43662</v>
      </c>
      <c r="J10" s="18" t="s">
        <v>43</v>
      </c>
      <c r="K10" s="12" t="s">
        <v>44</v>
      </c>
      <c r="L10" s="10" t="s">
        <v>52</v>
      </c>
    </row>
    <row r="11" spans="1:12" ht="79.5" customHeight="1">
      <c r="A11" s="8">
        <v>8</v>
      </c>
      <c r="B11" s="10" t="s">
        <v>37</v>
      </c>
      <c r="C11" s="10" t="s">
        <v>37</v>
      </c>
      <c r="D11" s="10" t="s">
        <v>50</v>
      </c>
      <c r="E11" s="10" t="s">
        <v>51</v>
      </c>
      <c r="F11" s="11" t="s">
        <v>41</v>
      </c>
      <c r="G11" s="10" t="s">
        <v>42</v>
      </c>
      <c r="H11" s="12" t="s">
        <v>37</v>
      </c>
      <c r="I11" s="17">
        <v>43662</v>
      </c>
      <c r="J11" s="18" t="s">
        <v>43</v>
      </c>
      <c r="K11" s="12" t="s">
        <v>44</v>
      </c>
      <c r="L11" s="10" t="s">
        <v>53</v>
      </c>
    </row>
    <row r="12" spans="1:12" ht="93" customHeight="1">
      <c r="A12" s="8">
        <v>9</v>
      </c>
      <c r="B12" s="10" t="s">
        <v>37</v>
      </c>
      <c r="C12" s="10" t="s">
        <v>37</v>
      </c>
      <c r="D12" s="10" t="s">
        <v>54</v>
      </c>
      <c r="E12" s="10" t="s">
        <v>55</v>
      </c>
      <c r="F12" s="11" t="s">
        <v>56</v>
      </c>
      <c r="G12" s="10" t="s">
        <v>42</v>
      </c>
      <c r="H12" s="12" t="s">
        <v>37</v>
      </c>
      <c r="I12" s="17">
        <v>43728</v>
      </c>
      <c r="J12" s="18" t="s">
        <v>43</v>
      </c>
      <c r="K12" s="12" t="s">
        <v>44</v>
      </c>
      <c r="L12" s="10" t="s">
        <v>57</v>
      </c>
    </row>
    <row r="13" spans="1:12" ht="78.75" customHeight="1">
      <c r="A13" s="8">
        <v>10</v>
      </c>
      <c r="B13" s="10" t="s">
        <v>37</v>
      </c>
      <c r="C13" s="10" t="s">
        <v>37</v>
      </c>
      <c r="D13" s="10" t="s">
        <v>58</v>
      </c>
      <c r="E13" s="10" t="s">
        <v>59</v>
      </c>
      <c r="F13" s="11" t="s">
        <v>60</v>
      </c>
      <c r="G13" s="10" t="s">
        <v>42</v>
      </c>
      <c r="H13" s="12" t="s">
        <v>37</v>
      </c>
      <c r="I13" s="17">
        <v>43723</v>
      </c>
      <c r="J13" s="18" t="s">
        <v>43</v>
      </c>
      <c r="K13" s="12" t="s">
        <v>44</v>
      </c>
      <c r="L13" s="10" t="s">
        <v>61</v>
      </c>
    </row>
    <row r="14" spans="1:12" ht="97.5" customHeight="1">
      <c r="A14" s="8">
        <v>11</v>
      </c>
      <c r="B14" s="10" t="s">
        <v>37</v>
      </c>
      <c r="C14" s="10" t="s">
        <v>37</v>
      </c>
      <c r="D14" s="10" t="s">
        <v>62</v>
      </c>
      <c r="E14" s="10" t="s">
        <v>63</v>
      </c>
      <c r="F14" s="11" t="s">
        <v>41</v>
      </c>
      <c r="G14" s="10" t="s">
        <v>42</v>
      </c>
      <c r="H14" s="12" t="s">
        <v>37</v>
      </c>
      <c r="I14" s="17">
        <v>43718</v>
      </c>
      <c r="J14" s="18" t="s">
        <v>43</v>
      </c>
      <c r="K14" s="12" t="s">
        <v>44</v>
      </c>
      <c r="L14" s="10" t="s">
        <v>64</v>
      </c>
    </row>
    <row r="15" spans="1:12" ht="84.75" customHeight="1">
      <c r="A15" s="8">
        <v>12</v>
      </c>
      <c r="B15" s="10" t="s">
        <v>37</v>
      </c>
      <c r="C15" s="10" t="s">
        <v>37</v>
      </c>
      <c r="D15" s="10" t="s">
        <v>62</v>
      </c>
      <c r="E15" s="10" t="s">
        <v>63</v>
      </c>
      <c r="F15" s="11" t="s">
        <v>41</v>
      </c>
      <c r="G15" s="10" t="s">
        <v>42</v>
      </c>
      <c r="H15" s="12" t="s">
        <v>37</v>
      </c>
      <c r="I15" s="17">
        <v>43718</v>
      </c>
      <c r="J15" s="18" t="s">
        <v>43</v>
      </c>
      <c r="K15" s="12" t="s">
        <v>44</v>
      </c>
      <c r="L15" s="10" t="s">
        <v>65</v>
      </c>
    </row>
    <row r="16" spans="1:12" ht="228">
      <c r="A16" s="8">
        <v>13</v>
      </c>
      <c r="B16" s="10" t="s">
        <v>37</v>
      </c>
      <c r="C16" s="10" t="s">
        <v>37</v>
      </c>
      <c r="D16" s="10" t="s">
        <v>66</v>
      </c>
      <c r="E16" s="10" t="s">
        <v>67</v>
      </c>
      <c r="F16" s="11" t="s">
        <v>41</v>
      </c>
      <c r="G16" s="10" t="s">
        <v>42</v>
      </c>
      <c r="H16" s="12" t="s">
        <v>37</v>
      </c>
      <c r="I16" s="17">
        <v>43662</v>
      </c>
      <c r="J16" s="18" t="s">
        <v>43</v>
      </c>
      <c r="K16" s="12" t="s">
        <v>44</v>
      </c>
      <c r="L16" s="10" t="s">
        <v>68</v>
      </c>
    </row>
    <row r="17" spans="1:12" ht="228">
      <c r="A17" s="8">
        <v>14</v>
      </c>
      <c r="B17" s="10" t="s">
        <v>37</v>
      </c>
      <c r="C17" s="10" t="s">
        <v>37</v>
      </c>
      <c r="D17" s="10" t="s">
        <v>69</v>
      </c>
      <c r="E17" s="10" t="s">
        <v>70</v>
      </c>
      <c r="F17" s="11" t="s">
        <v>41</v>
      </c>
      <c r="G17" s="10" t="s">
        <v>42</v>
      </c>
      <c r="H17" s="12" t="s">
        <v>37</v>
      </c>
      <c r="I17" s="17">
        <v>43644</v>
      </c>
      <c r="J17" s="18" t="s">
        <v>43</v>
      </c>
      <c r="K17" s="12" t="s">
        <v>44</v>
      </c>
      <c r="L17" s="10" t="s">
        <v>71</v>
      </c>
    </row>
    <row r="18" spans="1:12" ht="228">
      <c r="A18" s="8">
        <v>15</v>
      </c>
      <c r="B18" s="10" t="s">
        <v>37</v>
      </c>
      <c r="C18" s="10" t="s">
        <v>37</v>
      </c>
      <c r="D18" s="10" t="s">
        <v>54</v>
      </c>
      <c r="E18" s="10" t="s">
        <v>55</v>
      </c>
      <c r="F18" s="11" t="s">
        <v>72</v>
      </c>
      <c r="G18" s="10" t="s">
        <v>42</v>
      </c>
      <c r="H18" s="12" t="s">
        <v>37</v>
      </c>
      <c r="I18" s="17">
        <v>43723</v>
      </c>
      <c r="J18" s="18" t="s">
        <v>43</v>
      </c>
      <c r="K18" s="12" t="s">
        <v>44</v>
      </c>
      <c r="L18" s="10" t="s">
        <v>73</v>
      </c>
    </row>
    <row r="19" spans="1:12" ht="102.75" customHeight="1">
      <c r="A19" s="8">
        <v>16</v>
      </c>
      <c r="B19" s="10" t="s">
        <v>37</v>
      </c>
      <c r="C19" s="10" t="s">
        <v>37</v>
      </c>
      <c r="D19" s="10" t="s">
        <v>74</v>
      </c>
      <c r="E19" s="10" t="s">
        <v>75</v>
      </c>
      <c r="F19" s="11" t="s">
        <v>41</v>
      </c>
      <c r="G19" s="10" t="s">
        <v>42</v>
      </c>
      <c r="H19" s="12" t="s">
        <v>37</v>
      </c>
      <c r="I19" s="17">
        <v>43662</v>
      </c>
      <c r="J19" s="18" t="s">
        <v>43</v>
      </c>
      <c r="K19" s="12" t="s">
        <v>44</v>
      </c>
      <c r="L19" s="10" t="s">
        <v>76</v>
      </c>
    </row>
    <row r="20" spans="1:12" ht="228">
      <c r="A20" s="8">
        <v>17</v>
      </c>
      <c r="B20" s="10" t="s">
        <v>37</v>
      </c>
      <c r="C20" s="10" t="s">
        <v>37</v>
      </c>
      <c r="D20" s="10" t="s">
        <v>74</v>
      </c>
      <c r="E20" s="10" t="s">
        <v>75</v>
      </c>
      <c r="F20" s="11" t="s">
        <v>41</v>
      </c>
      <c r="G20" s="10" t="s">
        <v>42</v>
      </c>
      <c r="H20" s="12" t="s">
        <v>37</v>
      </c>
      <c r="I20" s="17">
        <v>43662</v>
      </c>
      <c r="J20" s="18" t="s">
        <v>43</v>
      </c>
      <c r="K20" s="12" t="s">
        <v>44</v>
      </c>
      <c r="L20" s="10" t="s">
        <v>77</v>
      </c>
    </row>
    <row r="21" spans="1:12" ht="228">
      <c r="A21" s="8">
        <v>18</v>
      </c>
      <c r="B21" s="10" t="s">
        <v>37</v>
      </c>
      <c r="C21" s="10" t="s">
        <v>37</v>
      </c>
      <c r="D21" s="10" t="s">
        <v>50</v>
      </c>
      <c r="E21" s="10" t="s">
        <v>51</v>
      </c>
      <c r="F21" s="11" t="s">
        <v>41</v>
      </c>
      <c r="G21" s="10" t="s">
        <v>42</v>
      </c>
      <c r="H21" s="12" t="s">
        <v>37</v>
      </c>
      <c r="I21" s="17">
        <v>43662</v>
      </c>
      <c r="J21" s="18" t="s">
        <v>43</v>
      </c>
      <c r="K21" s="12" t="s">
        <v>44</v>
      </c>
      <c r="L21" s="10" t="s">
        <v>78</v>
      </c>
    </row>
    <row r="22" spans="1:12" ht="228">
      <c r="A22" s="8">
        <v>19</v>
      </c>
      <c r="B22" s="13" t="s">
        <v>79</v>
      </c>
      <c r="C22" s="13" t="s">
        <v>80</v>
      </c>
      <c r="D22" s="13" t="s">
        <v>81</v>
      </c>
      <c r="E22" s="13" t="s">
        <v>82</v>
      </c>
      <c r="F22" s="13" t="s">
        <v>83</v>
      </c>
      <c r="G22" s="13" t="s">
        <v>84</v>
      </c>
      <c r="H22" s="13" t="s">
        <v>85</v>
      </c>
      <c r="I22" s="19" t="s">
        <v>86</v>
      </c>
      <c r="J22" s="18" t="s">
        <v>87</v>
      </c>
      <c r="K22" s="13" t="s">
        <v>88</v>
      </c>
      <c r="L22" s="20" t="s">
        <v>89</v>
      </c>
    </row>
    <row r="23" spans="1:12" ht="228">
      <c r="A23" s="8">
        <v>20</v>
      </c>
      <c r="B23" s="13" t="s">
        <v>90</v>
      </c>
      <c r="C23" s="13" t="s">
        <v>91</v>
      </c>
      <c r="D23" s="13" t="s">
        <v>92</v>
      </c>
      <c r="E23" s="13" t="s">
        <v>93</v>
      </c>
      <c r="F23" s="13" t="s">
        <v>83</v>
      </c>
      <c r="G23" s="13" t="s">
        <v>94</v>
      </c>
      <c r="H23" s="14" t="s">
        <v>95</v>
      </c>
      <c r="I23" s="19" t="s">
        <v>96</v>
      </c>
      <c r="J23" s="18" t="s">
        <v>87</v>
      </c>
      <c r="K23" s="13" t="s">
        <v>88</v>
      </c>
      <c r="L23" s="20" t="s">
        <v>97</v>
      </c>
    </row>
    <row r="24" spans="1:12" ht="228">
      <c r="A24" s="8">
        <v>21</v>
      </c>
      <c r="B24" s="13" t="s">
        <v>90</v>
      </c>
      <c r="C24" s="13" t="s">
        <v>91</v>
      </c>
      <c r="D24" s="13" t="s">
        <v>92</v>
      </c>
      <c r="E24" s="13" t="s">
        <v>93</v>
      </c>
      <c r="F24" s="13" t="s">
        <v>83</v>
      </c>
      <c r="G24" s="13" t="s">
        <v>94</v>
      </c>
      <c r="H24" s="14" t="s">
        <v>95</v>
      </c>
      <c r="I24" s="19" t="s">
        <v>98</v>
      </c>
      <c r="J24" s="18" t="s">
        <v>87</v>
      </c>
      <c r="K24" s="13" t="s">
        <v>88</v>
      </c>
      <c r="L24" s="20" t="s">
        <v>99</v>
      </c>
    </row>
    <row r="25" spans="1:12" ht="228">
      <c r="A25" s="8">
        <v>22</v>
      </c>
      <c r="B25" s="13" t="s">
        <v>100</v>
      </c>
      <c r="C25" s="13" t="s">
        <v>101</v>
      </c>
      <c r="D25" s="13" t="s">
        <v>102</v>
      </c>
      <c r="E25" s="13" t="s">
        <v>103</v>
      </c>
      <c r="F25" s="13" t="s">
        <v>83</v>
      </c>
      <c r="G25" s="13" t="s">
        <v>94</v>
      </c>
      <c r="H25" s="13" t="s">
        <v>104</v>
      </c>
      <c r="I25" s="19" t="s">
        <v>105</v>
      </c>
      <c r="J25" s="18" t="s">
        <v>87</v>
      </c>
      <c r="K25" s="13" t="s">
        <v>88</v>
      </c>
      <c r="L25" s="20" t="s">
        <v>106</v>
      </c>
    </row>
    <row r="26" spans="1:12" ht="228">
      <c r="A26" s="8">
        <v>23</v>
      </c>
      <c r="B26" s="13" t="s">
        <v>107</v>
      </c>
      <c r="C26" s="13" t="s">
        <v>108</v>
      </c>
      <c r="D26" s="13" t="s">
        <v>109</v>
      </c>
      <c r="E26" s="13" t="s">
        <v>110</v>
      </c>
      <c r="F26" s="13" t="s">
        <v>83</v>
      </c>
      <c r="G26" s="13" t="s">
        <v>111</v>
      </c>
      <c r="H26" s="13" t="s">
        <v>37</v>
      </c>
      <c r="I26" s="19" t="s">
        <v>112</v>
      </c>
      <c r="J26" s="18" t="s">
        <v>87</v>
      </c>
      <c r="K26" s="13" t="s">
        <v>44</v>
      </c>
      <c r="L26" s="20" t="s">
        <v>113</v>
      </c>
    </row>
    <row r="27" spans="1:12" ht="228">
      <c r="A27" s="8">
        <v>24</v>
      </c>
      <c r="B27" s="13" t="s">
        <v>114</v>
      </c>
      <c r="C27" s="13" t="s">
        <v>115</v>
      </c>
      <c r="D27" s="13" t="s">
        <v>116</v>
      </c>
      <c r="E27" s="13" t="s">
        <v>117</v>
      </c>
      <c r="F27" s="13" t="s">
        <v>118</v>
      </c>
      <c r="G27" s="13" t="s">
        <v>119</v>
      </c>
      <c r="H27" s="13" t="s">
        <v>120</v>
      </c>
      <c r="I27" s="19" t="s">
        <v>121</v>
      </c>
      <c r="J27" s="18" t="s">
        <v>87</v>
      </c>
      <c r="K27" s="13" t="s">
        <v>44</v>
      </c>
      <c r="L27" s="20" t="s">
        <v>122</v>
      </c>
    </row>
    <row r="28" spans="1:12" ht="228">
      <c r="A28" s="8">
        <v>25</v>
      </c>
      <c r="B28" s="13" t="s">
        <v>123</v>
      </c>
      <c r="C28" s="13" t="s">
        <v>124</v>
      </c>
      <c r="D28" s="13" t="s">
        <v>125</v>
      </c>
      <c r="E28" s="13" t="s">
        <v>126</v>
      </c>
      <c r="F28" s="13" t="s">
        <v>83</v>
      </c>
      <c r="G28" s="13" t="s">
        <v>127</v>
      </c>
      <c r="H28" s="13" t="s">
        <v>128</v>
      </c>
      <c r="I28" s="19" t="s">
        <v>129</v>
      </c>
      <c r="J28" s="18" t="s">
        <v>87</v>
      </c>
      <c r="K28" s="13" t="s">
        <v>44</v>
      </c>
      <c r="L28" s="20" t="s">
        <v>130</v>
      </c>
    </row>
    <row r="29" spans="1:12" ht="228">
      <c r="A29" s="8">
        <v>26</v>
      </c>
      <c r="B29" s="13" t="s">
        <v>131</v>
      </c>
      <c r="C29" s="13" t="s">
        <v>132</v>
      </c>
      <c r="D29" s="13" t="s">
        <v>125</v>
      </c>
      <c r="E29" s="13" t="s">
        <v>126</v>
      </c>
      <c r="F29" s="13" t="s">
        <v>41</v>
      </c>
      <c r="G29" s="13" t="s">
        <v>133</v>
      </c>
      <c r="H29" s="13" t="s">
        <v>134</v>
      </c>
      <c r="I29" s="19" t="s">
        <v>135</v>
      </c>
      <c r="J29" s="18" t="s">
        <v>87</v>
      </c>
      <c r="K29" s="13" t="s">
        <v>44</v>
      </c>
      <c r="L29" s="20" t="s">
        <v>136</v>
      </c>
    </row>
    <row r="30" spans="1:12" ht="228">
      <c r="A30" s="8">
        <v>27</v>
      </c>
      <c r="B30" s="13" t="s">
        <v>137</v>
      </c>
      <c r="C30" s="13" t="s">
        <v>138</v>
      </c>
      <c r="D30" s="13" t="s">
        <v>139</v>
      </c>
      <c r="E30" s="13" t="s">
        <v>140</v>
      </c>
      <c r="F30" s="13" t="s">
        <v>141</v>
      </c>
      <c r="G30" s="13" t="s">
        <v>142</v>
      </c>
      <c r="H30" s="13" t="s">
        <v>143</v>
      </c>
      <c r="I30" s="19" t="s">
        <v>144</v>
      </c>
      <c r="J30" s="18" t="s">
        <v>87</v>
      </c>
      <c r="K30" s="13" t="s">
        <v>44</v>
      </c>
      <c r="L30" s="20" t="s">
        <v>145</v>
      </c>
    </row>
    <row r="31" spans="1:12" ht="228">
      <c r="A31" s="8">
        <v>28</v>
      </c>
      <c r="B31" s="13" t="s">
        <v>137</v>
      </c>
      <c r="C31" s="13" t="s">
        <v>138</v>
      </c>
      <c r="D31" s="13" t="s">
        <v>139</v>
      </c>
      <c r="E31" s="13" t="s">
        <v>140</v>
      </c>
      <c r="F31" s="13" t="s">
        <v>141</v>
      </c>
      <c r="G31" s="13" t="s">
        <v>142</v>
      </c>
      <c r="H31" s="13" t="s">
        <v>143</v>
      </c>
      <c r="I31" s="19" t="s">
        <v>146</v>
      </c>
      <c r="J31" s="18" t="s">
        <v>87</v>
      </c>
      <c r="K31" s="13" t="s">
        <v>44</v>
      </c>
      <c r="L31" s="20" t="s">
        <v>147</v>
      </c>
    </row>
    <row r="32" spans="1:12" ht="228">
      <c r="A32" s="8">
        <v>29</v>
      </c>
      <c r="B32" s="13" t="s">
        <v>148</v>
      </c>
      <c r="C32" s="13" t="s">
        <v>149</v>
      </c>
      <c r="D32" s="13" t="s">
        <v>139</v>
      </c>
      <c r="E32" s="13" t="s">
        <v>140</v>
      </c>
      <c r="F32" s="13" t="s">
        <v>83</v>
      </c>
      <c r="G32" s="13" t="s">
        <v>94</v>
      </c>
      <c r="H32" s="13" t="s">
        <v>150</v>
      </c>
      <c r="I32" s="19" t="s">
        <v>151</v>
      </c>
      <c r="J32" s="18" t="s">
        <v>87</v>
      </c>
      <c r="K32" s="13" t="s">
        <v>44</v>
      </c>
      <c r="L32" s="20" t="s">
        <v>152</v>
      </c>
    </row>
    <row r="33" spans="1:12" ht="228">
      <c r="A33" s="8">
        <v>30</v>
      </c>
      <c r="B33" s="13" t="s">
        <v>114</v>
      </c>
      <c r="C33" s="13" t="s">
        <v>115</v>
      </c>
      <c r="D33" s="13" t="s">
        <v>153</v>
      </c>
      <c r="E33" s="13" t="s">
        <v>154</v>
      </c>
      <c r="F33" s="13" t="s">
        <v>83</v>
      </c>
      <c r="G33" s="13" t="s">
        <v>155</v>
      </c>
      <c r="H33" s="13" t="s">
        <v>120</v>
      </c>
      <c r="I33" s="19" t="s">
        <v>156</v>
      </c>
      <c r="J33" s="18" t="s">
        <v>87</v>
      </c>
      <c r="K33" s="13" t="s">
        <v>44</v>
      </c>
      <c r="L33" s="20" t="s">
        <v>157</v>
      </c>
    </row>
    <row r="34" spans="1:12" ht="228">
      <c r="A34" s="8">
        <v>31</v>
      </c>
      <c r="B34" s="13" t="s">
        <v>114</v>
      </c>
      <c r="C34" s="13" t="s">
        <v>115</v>
      </c>
      <c r="D34" s="13" t="s">
        <v>153</v>
      </c>
      <c r="E34" s="13" t="s">
        <v>154</v>
      </c>
      <c r="F34" s="13" t="s">
        <v>118</v>
      </c>
      <c r="G34" s="13" t="s">
        <v>94</v>
      </c>
      <c r="H34" s="13" t="s">
        <v>120</v>
      </c>
      <c r="I34" s="19" t="s">
        <v>158</v>
      </c>
      <c r="J34" s="18" t="s">
        <v>87</v>
      </c>
      <c r="K34" s="13" t="s">
        <v>44</v>
      </c>
      <c r="L34" s="20" t="s">
        <v>159</v>
      </c>
    </row>
    <row r="35" spans="1:12" ht="228">
      <c r="A35" s="8">
        <v>32</v>
      </c>
      <c r="B35" s="13" t="s">
        <v>148</v>
      </c>
      <c r="C35" s="13" t="s">
        <v>149</v>
      </c>
      <c r="D35" s="13" t="s">
        <v>139</v>
      </c>
      <c r="E35" s="13" t="s">
        <v>140</v>
      </c>
      <c r="F35" s="13" t="s">
        <v>83</v>
      </c>
      <c r="G35" s="13" t="s">
        <v>94</v>
      </c>
      <c r="H35" s="13" t="s">
        <v>160</v>
      </c>
      <c r="I35" s="19" t="s">
        <v>161</v>
      </c>
      <c r="J35" s="18" t="s">
        <v>87</v>
      </c>
      <c r="K35" s="13" t="s">
        <v>44</v>
      </c>
      <c r="L35" s="20" t="s">
        <v>162</v>
      </c>
    </row>
    <row r="36" spans="1:12" ht="228">
      <c r="A36" s="8">
        <v>33</v>
      </c>
      <c r="B36" s="13" t="s">
        <v>137</v>
      </c>
      <c r="C36" s="13" t="s">
        <v>138</v>
      </c>
      <c r="D36" s="13" t="s">
        <v>139</v>
      </c>
      <c r="E36" s="13" t="s">
        <v>140</v>
      </c>
      <c r="F36" s="13" t="s">
        <v>141</v>
      </c>
      <c r="G36" s="13" t="s">
        <v>142</v>
      </c>
      <c r="H36" s="13" t="s">
        <v>143</v>
      </c>
      <c r="I36" s="19" t="s">
        <v>163</v>
      </c>
      <c r="J36" s="18" t="s">
        <v>87</v>
      </c>
      <c r="K36" s="13" t="s">
        <v>44</v>
      </c>
      <c r="L36" s="20" t="s">
        <v>164</v>
      </c>
    </row>
    <row r="37" spans="1:12" ht="228">
      <c r="A37" s="8">
        <v>34</v>
      </c>
      <c r="B37" s="13" t="s">
        <v>114</v>
      </c>
      <c r="C37" s="13" t="s">
        <v>115</v>
      </c>
      <c r="D37" s="13" t="s">
        <v>153</v>
      </c>
      <c r="E37" s="13" t="s">
        <v>154</v>
      </c>
      <c r="F37" s="13" t="s">
        <v>118</v>
      </c>
      <c r="G37" s="13" t="s">
        <v>94</v>
      </c>
      <c r="H37" s="13" t="s">
        <v>120</v>
      </c>
      <c r="I37" s="19" t="s">
        <v>165</v>
      </c>
      <c r="J37" s="18" t="s">
        <v>87</v>
      </c>
      <c r="K37" s="13" t="s">
        <v>44</v>
      </c>
      <c r="L37" s="20" t="s">
        <v>166</v>
      </c>
    </row>
    <row r="38" spans="1:12" ht="228">
      <c r="A38" s="8">
        <v>35</v>
      </c>
      <c r="B38" s="13" t="s">
        <v>148</v>
      </c>
      <c r="C38" s="13" t="s">
        <v>149</v>
      </c>
      <c r="D38" s="13" t="s">
        <v>139</v>
      </c>
      <c r="E38" s="13" t="s">
        <v>140</v>
      </c>
      <c r="F38" s="13" t="s">
        <v>83</v>
      </c>
      <c r="G38" s="13" t="s">
        <v>155</v>
      </c>
      <c r="H38" s="13" t="s">
        <v>150</v>
      </c>
      <c r="I38" s="19" t="s">
        <v>167</v>
      </c>
      <c r="J38" s="18" t="s">
        <v>87</v>
      </c>
      <c r="K38" s="13" t="s">
        <v>44</v>
      </c>
      <c r="L38" s="20" t="s">
        <v>168</v>
      </c>
    </row>
    <row r="39" spans="1:12" ht="228">
      <c r="A39" s="8">
        <v>36</v>
      </c>
      <c r="B39" s="13" t="s">
        <v>114</v>
      </c>
      <c r="C39" s="13" t="s">
        <v>115</v>
      </c>
      <c r="D39" s="13" t="s">
        <v>153</v>
      </c>
      <c r="E39" s="13" t="s">
        <v>154</v>
      </c>
      <c r="F39" s="13" t="s">
        <v>118</v>
      </c>
      <c r="G39" s="13" t="s">
        <v>94</v>
      </c>
      <c r="H39" s="13" t="s">
        <v>120</v>
      </c>
      <c r="I39" s="19" t="s">
        <v>169</v>
      </c>
      <c r="J39" s="18" t="s">
        <v>87</v>
      </c>
      <c r="K39" s="13" t="s">
        <v>44</v>
      </c>
      <c r="L39" s="20" t="s">
        <v>170</v>
      </c>
    </row>
    <row r="40" spans="1:12" ht="228">
      <c r="A40" s="8">
        <v>37</v>
      </c>
      <c r="B40" s="13" t="s">
        <v>114</v>
      </c>
      <c r="C40" s="13" t="s">
        <v>115</v>
      </c>
      <c r="D40" s="13" t="s">
        <v>153</v>
      </c>
      <c r="E40" s="13" t="s">
        <v>154</v>
      </c>
      <c r="F40" s="13" t="s">
        <v>83</v>
      </c>
      <c r="G40" s="13" t="s">
        <v>155</v>
      </c>
      <c r="H40" s="13" t="s">
        <v>120</v>
      </c>
      <c r="I40" s="19" t="s">
        <v>171</v>
      </c>
      <c r="J40" s="18" t="s">
        <v>87</v>
      </c>
      <c r="K40" s="13" t="s">
        <v>44</v>
      </c>
      <c r="L40" s="20" t="s">
        <v>172</v>
      </c>
    </row>
    <row r="41" spans="1:12" ht="228">
      <c r="A41" s="8">
        <v>38</v>
      </c>
      <c r="B41" s="13" t="s">
        <v>114</v>
      </c>
      <c r="C41" s="13" t="s">
        <v>115</v>
      </c>
      <c r="D41" s="13" t="s">
        <v>153</v>
      </c>
      <c r="E41" s="13" t="s">
        <v>154</v>
      </c>
      <c r="F41" s="13" t="s">
        <v>83</v>
      </c>
      <c r="G41" s="13" t="s">
        <v>155</v>
      </c>
      <c r="H41" s="13" t="s">
        <v>120</v>
      </c>
      <c r="I41" s="19" t="s">
        <v>173</v>
      </c>
      <c r="J41" s="18" t="s">
        <v>87</v>
      </c>
      <c r="K41" s="13" t="s">
        <v>44</v>
      </c>
      <c r="L41" s="20" t="s">
        <v>174</v>
      </c>
    </row>
    <row r="42" spans="1:12" ht="228">
      <c r="A42" s="8">
        <v>39</v>
      </c>
      <c r="B42" s="13" t="s">
        <v>148</v>
      </c>
      <c r="C42" s="13" t="s">
        <v>149</v>
      </c>
      <c r="D42" s="13" t="s">
        <v>139</v>
      </c>
      <c r="E42" s="13" t="s">
        <v>140</v>
      </c>
      <c r="F42" s="13" t="s">
        <v>83</v>
      </c>
      <c r="G42" s="13" t="s">
        <v>94</v>
      </c>
      <c r="H42" s="13" t="s">
        <v>160</v>
      </c>
      <c r="I42" s="19" t="s">
        <v>175</v>
      </c>
      <c r="J42" s="18" t="s">
        <v>87</v>
      </c>
      <c r="K42" s="13" t="s">
        <v>44</v>
      </c>
      <c r="L42" s="20" t="s">
        <v>176</v>
      </c>
    </row>
    <row r="43" spans="1:12" ht="228">
      <c r="A43" s="8">
        <v>40</v>
      </c>
      <c r="B43" s="13" t="s">
        <v>148</v>
      </c>
      <c r="C43" s="13" t="s">
        <v>149</v>
      </c>
      <c r="D43" s="13" t="s">
        <v>139</v>
      </c>
      <c r="E43" s="13" t="s">
        <v>140</v>
      </c>
      <c r="F43" s="13" t="s">
        <v>83</v>
      </c>
      <c r="G43" s="13" t="s">
        <v>177</v>
      </c>
      <c r="H43" s="13" t="s">
        <v>150</v>
      </c>
      <c r="I43" s="19" t="s">
        <v>178</v>
      </c>
      <c r="J43" s="18" t="s">
        <v>87</v>
      </c>
      <c r="K43" s="13" t="s">
        <v>44</v>
      </c>
      <c r="L43" s="20" t="s">
        <v>179</v>
      </c>
    </row>
    <row r="44" spans="1:12" ht="228">
      <c r="A44" s="8">
        <v>41</v>
      </c>
      <c r="B44" s="13" t="s">
        <v>148</v>
      </c>
      <c r="C44" s="13" t="s">
        <v>149</v>
      </c>
      <c r="D44" s="13" t="s">
        <v>139</v>
      </c>
      <c r="E44" s="13" t="s">
        <v>140</v>
      </c>
      <c r="F44" s="13" t="s">
        <v>83</v>
      </c>
      <c r="G44" s="13" t="s">
        <v>177</v>
      </c>
      <c r="H44" s="13" t="s">
        <v>150</v>
      </c>
      <c r="I44" s="19" t="s">
        <v>180</v>
      </c>
      <c r="J44" s="18" t="s">
        <v>87</v>
      </c>
      <c r="K44" s="13" t="s">
        <v>44</v>
      </c>
      <c r="L44" s="20" t="s">
        <v>181</v>
      </c>
    </row>
    <row r="45" spans="1:12" ht="228">
      <c r="A45" s="8">
        <v>42</v>
      </c>
      <c r="B45" s="13" t="s">
        <v>182</v>
      </c>
      <c r="C45" s="13" t="s">
        <v>183</v>
      </c>
      <c r="D45" s="13" t="s">
        <v>182</v>
      </c>
      <c r="E45" s="13" t="s">
        <v>184</v>
      </c>
      <c r="F45" s="13" t="s">
        <v>185</v>
      </c>
      <c r="G45" s="13" t="s">
        <v>94</v>
      </c>
      <c r="H45" s="13" t="s">
        <v>186</v>
      </c>
      <c r="I45" s="19" t="s">
        <v>187</v>
      </c>
      <c r="J45" s="18" t="s">
        <v>87</v>
      </c>
      <c r="K45" s="13" t="s">
        <v>44</v>
      </c>
      <c r="L45" s="20" t="s">
        <v>188</v>
      </c>
    </row>
    <row r="46" spans="1:12" ht="228">
      <c r="A46" s="8">
        <v>43</v>
      </c>
      <c r="B46" s="13" t="s">
        <v>189</v>
      </c>
      <c r="C46" s="13" t="s">
        <v>190</v>
      </c>
      <c r="D46" s="13" t="s">
        <v>191</v>
      </c>
      <c r="E46" s="13" t="s">
        <v>192</v>
      </c>
      <c r="F46" s="13" t="s">
        <v>193</v>
      </c>
      <c r="G46" s="13" t="s">
        <v>194</v>
      </c>
      <c r="H46" s="13" t="s">
        <v>37</v>
      </c>
      <c r="I46" s="19" t="s">
        <v>195</v>
      </c>
      <c r="J46" s="18" t="s">
        <v>87</v>
      </c>
      <c r="K46" s="13" t="s">
        <v>44</v>
      </c>
      <c r="L46" s="20" t="s">
        <v>196</v>
      </c>
    </row>
    <row r="47" spans="1:12" ht="228">
      <c r="A47" s="8">
        <v>44</v>
      </c>
      <c r="B47" s="13" t="s">
        <v>197</v>
      </c>
      <c r="C47" s="13" t="s">
        <v>198</v>
      </c>
      <c r="D47" s="13" t="s">
        <v>199</v>
      </c>
      <c r="E47" s="13" t="s">
        <v>200</v>
      </c>
      <c r="F47" s="13" t="s">
        <v>201</v>
      </c>
      <c r="G47" s="13" t="s">
        <v>202</v>
      </c>
      <c r="H47" s="13" t="s">
        <v>37</v>
      </c>
      <c r="I47" s="19" t="s">
        <v>203</v>
      </c>
      <c r="J47" s="18" t="s">
        <v>87</v>
      </c>
      <c r="K47" s="13" t="s">
        <v>44</v>
      </c>
      <c r="L47" s="20" t="s">
        <v>204</v>
      </c>
    </row>
    <row r="48" spans="1:12" ht="228">
      <c r="A48" s="8">
        <v>45</v>
      </c>
      <c r="B48" s="13" t="s">
        <v>205</v>
      </c>
      <c r="C48" s="13" t="s">
        <v>206</v>
      </c>
      <c r="D48" s="13" t="s">
        <v>199</v>
      </c>
      <c r="E48" s="13" t="s">
        <v>200</v>
      </c>
      <c r="F48" s="13" t="s">
        <v>207</v>
      </c>
      <c r="G48" s="13" t="s">
        <v>208</v>
      </c>
      <c r="H48" s="13" t="s">
        <v>37</v>
      </c>
      <c r="I48" s="19" t="s">
        <v>144</v>
      </c>
      <c r="J48" s="18" t="s">
        <v>87</v>
      </c>
      <c r="K48" s="13" t="s">
        <v>44</v>
      </c>
      <c r="L48" s="20" t="s">
        <v>209</v>
      </c>
    </row>
    <row r="49" spans="1:12" ht="228">
      <c r="A49" s="8">
        <v>46</v>
      </c>
      <c r="B49" s="13" t="s">
        <v>210</v>
      </c>
      <c r="C49" s="13" t="s">
        <v>211</v>
      </c>
      <c r="D49" s="13" t="s">
        <v>199</v>
      </c>
      <c r="E49" s="13" t="s">
        <v>200</v>
      </c>
      <c r="F49" s="13" t="s">
        <v>212</v>
      </c>
      <c r="G49" s="13" t="s">
        <v>213</v>
      </c>
      <c r="H49" s="13" t="s">
        <v>37</v>
      </c>
      <c r="I49" s="19" t="s">
        <v>203</v>
      </c>
      <c r="J49" s="18" t="s">
        <v>87</v>
      </c>
      <c r="K49" s="13" t="s">
        <v>44</v>
      </c>
      <c r="L49" s="20" t="s">
        <v>214</v>
      </c>
    </row>
    <row r="50" spans="1:12" ht="228">
      <c r="A50" s="8">
        <v>47</v>
      </c>
      <c r="B50" s="13" t="s">
        <v>182</v>
      </c>
      <c r="C50" s="13" t="s">
        <v>183</v>
      </c>
      <c r="D50" s="13" t="s">
        <v>182</v>
      </c>
      <c r="E50" s="13" t="s">
        <v>184</v>
      </c>
      <c r="F50" s="13" t="s">
        <v>185</v>
      </c>
      <c r="G50" s="13" t="s">
        <v>94</v>
      </c>
      <c r="H50" s="13" t="s">
        <v>186</v>
      </c>
      <c r="I50" s="19" t="s">
        <v>215</v>
      </c>
      <c r="J50" s="18" t="s">
        <v>87</v>
      </c>
      <c r="K50" s="13" t="s">
        <v>44</v>
      </c>
      <c r="L50" s="20" t="s">
        <v>216</v>
      </c>
    </row>
    <row r="51" spans="1:12" ht="228">
      <c r="A51" s="8">
        <v>48</v>
      </c>
      <c r="B51" s="13" t="s">
        <v>182</v>
      </c>
      <c r="C51" s="13" t="s">
        <v>183</v>
      </c>
      <c r="D51" s="13" t="s">
        <v>182</v>
      </c>
      <c r="E51" s="13" t="s">
        <v>184</v>
      </c>
      <c r="F51" s="13" t="s">
        <v>185</v>
      </c>
      <c r="G51" s="13" t="s">
        <v>94</v>
      </c>
      <c r="H51" s="13" t="s">
        <v>186</v>
      </c>
      <c r="I51" s="19" t="s">
        <v>217</v>
      </c>
      <c r="J51" s="18" t="s">
        <v>87</v>
      </c>
      <c r="K51" s="13" t="s">
        <v>44</v>
      </c>
      <c r="L51" s="20" t="s">
        <v>218</v>
      </c>
    </row>
    <row r="52" spans="1:12" ht="228">
      <c r="A52" s="8">
        <v>49</v>
      </c>
      <c r="B52" s="13" t="s">
        <v>219</v>
      </c>
      <c r="C52" s="13" t="s">
        <v>220</v>
      </c>
      <c r="D52" s="13" t="s">
        <v>191</v>
      </c>
      <c r="E52" s="13" t="s">
        <v>192</v>
      </c>
      <c r="F52" s="13" t="s">
        <v>221</v>
      </c>
      <c r="G52" s="13" t="s">
        <v>222</v>
      </c>
      <c r="H52" s="13" t="s">
        <v>37</v>
      </c>
      <c r="I52" s="19" t="s">
        <v>215</v>
      </c>
      <c r="J52" s="18" t="s">
        <v>87</v>
      </c>
      <c r="K52" s="13" t="s">
        <v>44</v>
      </c>
      <c r="L52" s="20" t="s">
        <v>223</v>
      </c>
    </row>
    <row r="53" spans="1:12" ht="228">
      <c r="A53" s="8">
        <v>50</v>
      </c>
      <c r="B53" s="13" t="s">
        <v>58</v>
      </c>
      <c r="C53" s="13" t="s">
        <v>224</v>
      </c>
      <c r="D53" s="13" t="s">
        <v>58</v>
      </c>
      <c r="E53" s="13" t="s">
        <v>59</v>
      </c>
      <c r="F53" s="13" t="s">
        <v>225</v>
      </c>
      <c r="G53" s="13" t="s">
        <v>94</v>
      </c>
      <c r="H53" s="13" t="s">
        <v>226</v>
      </c>
      <c r="I53" s="19" t="s">
        <v>227</v>
      </c>
      <c r="J53" s="18" t="s">
        <v>87</v>
      </c>
      <c r="K53" s="13" t="s">
        <v>44</v>
      </c>
      <c r="L53" s="20" t="s">
        <v>228</v>
      </c>
    </row>
    <row r="54" spans="1:12" ht="228">
      <c r="A54" s="8">
        <v>51</v>
      </c>
      <c r="B54" s="13" t="s">
        <v>58</v>
      </c>
      <c r="C54" s="13" t="s">
        <v>224</v>
      </c>
      <c r="D54" s="13" t="s">
        <v>58</v>
      </c>
      <c r="E54" s="13" t="s">
        <v>59</v>
      </c>
      <c r="F54" s="13" t="s">
        <v>229</v>
      </c>
      <c r="G54" s="13" t="s">
        <v>94</v>
      </c>
      <c r="H54" s="13" t="s">
        <v>226</v>
      </c>
      <c r="I54" s="19" t="s">
        <v>230</v>
      </c>
      <c r="J54" s="18" t="s">
        <v>87</v>
      </c>
      <c r="K54" s="13" t="s">
        <v>44</v>
      </c>
      <c r="L54" s="20" t="s">
        <v>231</v>
      </c>
    </row>
    <row r="55" spans="1:12" ht="228">
      <c r="A55" s="8">
        <v>52</v>
      </c>
      <c r="B55" s="13" t="s">
        <v>232</v>
      </c>
      <c r="C55" s="13" t="s">
        <v>32</v>
      </c>
      <c r="D55" s="13" t="s">
        <v>199</v>
      </c>
      <c r="E55" s="13" t="s">
        <v>200</v>
      </c>
      <c r="F55" s="13" t="s">
        <v>83</v>
      </c>
      <c r="G55" s="13" t="s">
        <v>127</v>
      </c>
      <c r="H55" s="13" t="s">
        <v>37</v>
      </c>
      <c r="I55" s="19" t="s">
        <v>233</v>
      </c>
      <c r="J55" s="18" t="s">
        <v>87</v>
      </c>
      <c r="K55" s="13" t="s">
        <v>44</v>
      </c>
      <c r="L55" s="20" t="s">
        <v>234</v>
      </c>
    </row>
    <row r="56" spans="1:12" ht="228">
      <c r="A56" s="8">
        <v>53</v>
      </c>
      <c r="B56" s="13" t="s">
        <v>235</v>
      </c>
      <c r="C56" s="13" t="s">
        <v>236</v>
      </c>
      <c r="D56" s="13" t="s">
        <v>199</v>
      </c>
      <c r="E56" s="13" t="s">
        <v>200</v>
      </c>
      <c r="F56" s="13" t="s">
        <v>237</v>
      </c>
      <c r="G56" s="13" t="s">
        <v>238</v>
      </c>
      <c r="H56" s="13" t="s">
        <v>37</v>
      </c>
      <c r="I56" s="19" t="s">
        <v>239</v>
      </c>
      <c r="J56" s="18" t="s">
        <v>87</v>
      </c>
      <c r="K56" s="13" t="s">
        <v>44</v>
      </c>
      <c r="L56" s="20" t="s">
        <v>240</v>
      </c>
    </row>
    <row r="57" spans="1:12" ht="228">
      <c r="A57" s="8">
        <v>54</v>
      </c>
      <c r="B57" s="13" t="s">
        <v>210</v>
      </c>
      <c r="C57" s="13" t="s">
        <v>211</v>
      </c>
      <c r="D57" s="13" t="s">
        <v>199</v>
      </c>
      <c r="E57" s="13" t="s">
        <v>200</v>
      </c>
      <c r="F57" s="13" t="s">
        <v>241</v>
      </c>
      <c r="G57" s="13" t="s">
        <v>242</v>
      </c>
      <c r="H57" s="13" t="s">
        <v>37</v>
      </c>
      <c r="I57" s="19" t="s">
        <v>227</v>
      </c>
      <c r="J57" s="18" t="s">
        <v>87</v>
      </c>
      <c r="K57" s="13" t="s">
        <v>44</v>
      </c>
      <c r="L57" s="20" t="s">
        <v>243</v>
      </c>
    </row>
    <row r="58" spans="1:12" ht="228">
      <c r="A58" s="8">
        <v>55</v>
      </c>
      <c r="B58" s="13" t="s">
        <v>210</v>
      </c>
      <c r="C58" s="13" t="s">
        <v>211</v>
      </c>
      <c r="D58" s="13" t="s">
        <v>199</v>
      </c>
      <c r="E58" s="13" t="s">
        <v>200</v>
      </c>
      <c r="F58" s="13" t="s">
        <v>244</v>
      </c>
      <c r="G58" s="13" t="s">
        <v>222</v>
      </c>
      <c r="H58" s="13" t="s">
        <v>37</v>
      </c>
      <c r="I58" s="19" t="s">
        <v>227</v>
      </c>
      <c r="J58" s="18" t="s">
        <v>87</v>
      </c>
      <c r="K58" s="13" t="s">
        <v>44</v>
      </c>
      <c r="L58" s="20" t="s">
        <v>245</v>
      </c>
    </row>
    <row r="59" spans="1:12" ht="228">
      <c r="A59" s="8">
        <v>56</v>
      </c>
      <c r="B59" s="13" t="s">
        <v>246</v>
      </c>
      <c r="C59" s="13" t="s">
        <v>247</v>
      </c>
      <c r="D59" s="13" t="s">
        <v>248</v>
      </c>
      <c r="E59" s="13" t="s">
        <v>249</v>
      </c>
      <c r="F59" s="13" t="s">
        <v>41</v>
      </c>
      <c r="G59" s="13" t="s">
        <v>202</v>
      </c>
      <c r="H59" s="13" t="s">
        <v>250</v>
      </c>
      <c r="I59" s="19" t="s">
        <v>163</v>
      </c>
      <c r="J59" s="18" t="s">
        <v>87</v>
      </c>
      <c r="K59" s="13" t="s">
        <v>44</v>
      </c>
      <c r="L59" s="20" t="s">
        <v>251</v>
      </c>
    </row>
    <row r="60" spans="1:12" ht="228">
      <c r="A60" s="8">
        <v>57</v>
      </c>
      <c r="B60" s="13" t="s">
        <v>246</v>
      </c>
      <c r="C60" s="13" t="s">
        <v>247</v>
      </c>
      <c r="D60" s="13" t="s">
        <v>248</v>
      </c>
      <c r="E60" s="13" t="s">
        <v>249</v>
      </c>
      <c r="F60" s="13" t="s">
        <v>41</v>
      </c>
      <c r="G60" s="13" t="s">
        <v>252</v>
      </c>
      <c r="H60" s="13" t="s">
        <v>250</v>
      </c>
      <c r="I60" s="19" t="s">
        <v>233</v>
      </c>
      <c r="J60" s="18" t="s">
        <v>87</v>
      </c>
      <c r="K60" s="13" t="s">
        <v>44</v>
      </c>
      <c r="L60" s="20" t="s">
        <v>253</v>
      </c>
    </row>
    <row r="61" spans="1:12" ht="228">
      <c r="A61" s="8">
        <v>58</v>
      </c>
      <c r="B61" s="13" t="s">
        <v>254</v>
      </c>
      <c r="C61" s="13" t="s">
        <v>255</v>
      </c>
      <c r="D61" s="13" t="s">
        <v>256</v>
      </c>
      <c r="E61" s="13" t="s">
        <v>257</v>
      </c>
      <c r="F61" s="13" t="s">
        <v>83</v>
      </c>
      <c r="G61" s="13" t="s">
        <v>202</v>
      </c>
      <c r="H61" s="13" t="s">
        <v>258</v>
      </c>
      <c r="I61" s="19" t="s">
        <v>259</v>
      </c>
      <c r="J61" s="18" t="s">
        <v>87</v>
      </c>
      <c r="K61" s="13" t="s">
        <v>44</v>
      </c>
      <c r="L61" s="20" t="s">
        <v>260</v>
      </c>
    </row>
    <row r="62" spans="1:12" ht="228">
      <c r="A62" s="8">
        <v>59</v>
      </c>
      <c r="B62" s="13" t="s">
        <v>114</v>
      </c>
      <c r="C62" s="13" t="s">
        <v>115</v>
      </c>
      <c r="D62" s="13" t="s">
        <v>256</v>
      </c>
      <c r="E62" s="13" t="s">
        <v>257</v>
      </c>
      <c r="F62" s="13" t="s">
        <v>118</v>
      </c>
      <c r="G62" s="13" t="s">
        <v>133</v>
      </c>
      <c r="H62" s="13" t="s">
        <v>120</v>
      </c>
      <c r="I62" s="19" t="s">
        <v>261</v>
      </c>
      <c r="J62" s="18" t="s">
        <v>87</v>
      </c>
      <c r="K62" s="13" t="s">
        <v>44</v>
      </c>
      <c r="L62" s="20" t="s">
        <v>262</v>
      </c>
    </row>
    <row r="63" spans="1:12" ht="228">
      <c r="A63" s="8">
        <v>60</v>
      </c>
      <c r="B63" s="13" t="s">
        <v>263</v>
      </c>
      <c r="C63" s="13" t="s">
        <v>132</v>
      </c>
      <c r="D63" s="13" t="s">
        <v>264</v>
      </c>
      <c r="E63" s="13" t="s">
        <v>265</v>
      </c>
      <c r="F63" s="13" t="s">
        <v>41</v>
      </c>
      <c r="G63" s="13" t="s">
        <v>133</v>
      </c>
      <c r="H63" s="13" t="s">
        <v>134</v>
      </c>
      <c r="I63" s="19" t="s">
        <v>169</v>
      </c>
      <c r="J63" s="18" t="s">
        <v>87</v>
      </c>
      <c r="K63" s="13" t="s">
        <v>44</v>
      </c>
      <c r="L63" s="20" t="s">
        <v>266</v>
      </c>
    </row>
    <row r="64" spans="1:12" ht="228">
      <c r="A64" s="8">
        <v>61</v>
      </c>
      <c r="B64" s="13" t="s">
        <v>246</v>
      </c>
      <c r="C64" s="13" t="s">
        <v>247</v>
      </c>
      <c r="D64" s="13" t="s">
        <v>248</v>
      </c>
      <c r="E64" s="13" t="s">
        <v>249</v>
      </c>
      <c r="F64" s="13" t="s">
        <v>41</v>
      </c>
      <c r="G64" s="13" t="s">
        <v>252</v>
      </c>
      <c r="H64" s="13" t="s">
        <v>250</v>
      </c>
      <c r="I64" s="19" t="s">
        <v>267</v>
      </c>
      <c r="J64" s="18" t="s">
        <v>87</v>
      </c>
      <c r="K64" s="13" t="s">
        <v>44</v>
      </c>
      <c r="L64" s="20" t="s">
        <v>268</v>
      </c>
    </row>
    <row r="65" spans="1:12" ht="228">
      <c r="A65" s="8">
        <v>62</v>
      </c>
      <c r="B65" s="13" t="s">
        <v>114</v>
      </c>
      <c r="C65" s="13" t="s">
        <v>115</v>
      </c>
      <c r="D65" s="13" t="s">
        <v>256</v>
      </c>
      <c r="E65" s="13" t="s">
        <v>257</v>
      </c>
      <c r="F65" s="13" t="s">
        <v>83</v>
      </c>
      <c r="G65" s="13" t="s">
        <v>269</v>
      </c>
      <c r="H65" s="13" t="s">
        <v>120</v>
      </c>
      <c r="I65" s="19" t="s">
        <v>270</v>
      </c>
      <c r="J65" s="18" t="s">
        <v>87</v>
      </c>
      <c r="K65" s="13" t="s">
        <v>44</v>
      </c>
      <c r="L65" s="20" t="s">
        <v>271</v>
      </c>
    </row>
    <row r="66" spans="1:12" ht="228">
      <c r="A66" s="8">
        <v>63</v>
      </c>
      <c r="B66" s="13" t="s">
        <v>254</v>
      </c>
      <c r="C66" s="13" t="s">
        <v>255</v>
      </c>
      <c r="D66" s="13" t="s">
        <v>256</v>
      </c>
      <c r="E66" s="13" t="s">
        <v>257</v>
      </c>
      <c r="F66" s="13" t="s">
        <v>83</v>
      </c>
      <c r="G66" s="13" t="s">
        <v>202</v>
      </c>
      <c r="H66" s="13" t="s">
        <v>258</v>
      </c>
      <c r="I66" s="19" t="s">
        <v>146</v>
      </c>
      <c r="J66" s="18" t="s">
        <v>87</v>
      </c>
      <c r="K66" s="13" t="s">
        <v>44</v>
      </c>
      <c r="L66" s="20" t="s">
        <v>272</v>
      </c>
    </row>
    <row r="67" spans="1:12" ht="228">
      <c r="A67" s="8">
        <v>64</v>
      </c>
      <c r="B67" s="13" t="s">
        <v>246</v>
      </c>
      <c r="C67" s="13" t="s">
        <v>247</v>
      </c>
      <c r="D67" s="13" t="s">
        <v>248</v>
      </c>
      <c r="E67" s="13" t="s">
        <v>249</v>
      </c>
      <c r="F67" s="13" t="s">
        <v>41</v>
      </c>
      <c r="G67" s="13" t="s">
        <v>202</v>
      </c>
      <c r="H67" s="13" t="s">
        <v>250</v>
      </c>
      <c r="I67" s="19" t="s">
        <v>273</v>
      </c>
      <c r="J67" s="18" t="s">
        <v>87</v>
      </c>
      <c r="K67" s="13" t="s">
        <v>44</v>
      </c>
      <c r="L67" s="20" t="s">
        <v>274</v>
      </c>
    </row>
    <row r="68" spans="1:12" ht="228">
      <c r="A68" s="8">
        <v>65</v>
      </c>
      <c r="B68" s="13" t="s">
        <v>114</v>
      </c>
      <c r="C68" s="13" t="s">
        <v>115</v>
      </c>
      <c r="D68" s="13" t="s">
        <v>256</v>
      </c>
      <c r="E68" s="13" t="s">
        <v>257</v>
      </c>
      <c r="F68" s="13" t="s">
        <v>118</v>
      </c>
      <c r="G68" s="13" t="s">
        <v>133</v>
      </c>
      <c r="H68" s="13" t="s">
        <v>120</v>
      </c>
      <c r="I68" s="19" t="s">
        <v>275</v>
      </c>
      <c r="J68" s="18" t="s">
        <v>87</v>
      </c>
      <c r="K68" s="13" t="s">
        <v>44</v>
      </c>
      <c r="L68" s="20" t="s">
        <v>276</v>
      </c>
    </row>
    <row r="69" spans="1:12" ht="228">
      <c r="A69" s="8">
        <v>66</v>
      </c>
      <c r="B69" s="13" t="s">
        <v>114</v>
      </c>
      <c r="C69" s="13" t="s">
        <v>115</v>
      </c>
      <c r="D69" s="13" t="s">
        <v>256</v>
      </c>
      <c r="E69" s="13" t="s">
        <v>257</v>
      </c>
      <c r="F69" s="13" t="s">
        <v>83</v>
      </c>
      <c r="G69" s="13" t="s">
        <v>269</v>
      </c>
      <c r="H69" s="13" t="s">
        <v>120</v>
      </c>
      <c r="I69" s="19" t="s">
        <v>277</v>
      </c>
      <c r="J69" s="18" t="s">
        <v>87</v>
      </c>
      <c r="K69" s="13" t="s">
        <v>44</v>
      </c>
      <c r="L69" s="20" t="s">
        <v>278</v>
      </c>
    </row>
    <row r="70" spans="1:12" ht="228">
      <c r="A70" s="8">
        <v>67</v>
      </c>
      <c r="B70" s="13" t="s">
        <v>114</v>
      </c>
      <c r="C70" s="13" t="s">
        <v>115</v>
      </c>
      <c r="D70" s="13" t="s">
        <v>256</v>
      </c>
      <c r="E70" s="13" t="s">
        <v>257</v>
      </c>
      <c r="F70" s="13" t="s">
        <v>83</v>
      </c>
      <c r="G70" s="13" t="s">
        <v>269</v>
      </c>
      <c r="H70" s="13" t="s">
        <v>120</v>
      </c>
      <c r="I70" s="19" t="s">
        <v>279</v>
      </c>
      <c r="J70" s="18" t="s">
        <v>87</v>
      </c>
      <c r="K70" s="13" t="s">
        <v>44</v>
      </c>
      <c r="L70" s="20" t="s">
        <v>280</v>
      </c>
    </row>
    <row r="71" spans="1:12" ht="228">
      <c r="A71" s="8">
        <v>68</v>
      </c>
      <c r="B71" s="13" t="s">
        <v>246</v>
      </c>
      <c r="C71" s="13" t="s">
        <v>247</v>
      </c>
      <c r="D71" s="13" t="s">
        <v>248</v>
      </c>
      <c r="E71" s="13" t="s">
        <v>249</v>
      </c>
      <c r="F71" s="13" t="s">
        <v>41</v>
      </c>
      <c r="G71" s="13" t="s">
        <v>252</v>
      </c>
      <c r="H71" s="13" t="s">
        <v>250</v>
      </c>
      <c r="I71" s="19" t="s">
        <v>121</v>
      </c>
      <c r="J71" s="18" t="s">
        <v>87</v>
      </c>
      <c r="K71" s="13" t="s">
        <v>44</v>
      </c>
      <c r="L71" s="20" t="s">
        <v>281</v>
      </c>
    </row>
    <row r="72" spans="1:12" ht="228">
      <c r="A72" s="8">
        <v>69</v>
      </c>
      <c r="B72" s="13" t="s">
        <v>246</v>
      </c>
      <c r="C72" s="13" t="s">
        <v>247</v>
      </c>
      <c r="D72" s="13" t="s">
        <v>248</v>
      </c>
      <c r="E72" s="13" t="s">
        <v>249</v>
      </c>
      <c r="F72" s="13" t="s">
        <v>41</v>
      </c>
      <c r="G72" s="13" t="s">
        <v>202</v>
      </c>
      <c r="H72" s="13" t="s">
        <v>250</v>
      </c>
      <c r="I72" s="19" t="s">
        <v>86</v>
      </c>
      <c r="J72" s="18" t="s">
        <v>87</v>
      </c>
      <c r="K72" s="13" t="s">
        <v>44</v>
      </c>
      <c r="L72" s="20" t="s">
        <v>282</v>
      </c>
    </row>
    <row r="73" spans="1:12" ht="228">
      <c r="A73" s="8">
        <v>70</v>
      </c>
      <c r="B73" s="13" t="s">
        <v>114</v>
      </c>
      <c r="C73" s="13" t="s">
        <v>115</v>
      </c>
      <c r="D73" s="13" t="s">
        <v>256</v>
      </c>
      <c r="E73" s="13" t="s">
        <v>257</v>
      </c>
      <c r="F73" s="13" t="s">
        <v>118</v>
      </c>
      <c r="G73" s="13" t="s">
        <v>133</v>
      </c>
      <c r="H73" s="13" t="s">
        <v>120</v>
      </c>
      <c r="I73" s="19" t="s">
        <v>283</v>
      </c>
      <c r="J73" s="18" t="s">
        <v>87</v>
      </c>
      <c r="K73" s="13" t="s">
        <v>44</v>
      </c>
      <c r="L73" s="20" t="s">
        <v>284</v>
      </c>
    </row>
    <row r="74" spans="1:12" ht="228">
      <c r="A74" s="8">
        <v>71</v>
      </c>
      <c r="B74" s="13" t="s">
        <v>123</v>
      </c>
      <c r="C74" s="13" t="s">
        <v>124</v>
      </c>
      <c r="D74" s="13" t="s">
        <v>264</v>
      </c>
      <c r="E74" s="13" t="s">
        <v>265</v>
      </c>
      <c r="F74" s="13" t="s">
        <v>83</v>
      </c>
      <c r="G74" s="13" t="s">
        <v>127</v>
      </c>
      <c r="H74" s="13" t="s">
        <v>128</v>
      </c>
      <c r="I74" s="19" t="s">
        <v>285</v>
      </c>
      <c r="J74" s="18" t="s">
        <v>87</v>
      </c>
      <c r="K74" s="13" t="s">
        <v>44</v>
      </c>
      <c r="L74" s="20" t="s">
        <v>286</v>
      </c>
    </row>
    <row r="75" spans="1:12" ht="228">
      <c r="A75" s="8">
        <v>72</v>
      </c>
      <c r="B75" s="13" t="s">
        <v>254</v>
      </c>
      <c r="C75" s="13" t="s">
        <v>255</v>
      </c>
      <c r="D75" s="13" t="s">
        <v>256</v>
      </c>
      <c r="E75" s="13" t="s">
        <v>257</v>
      </c>
      <c r="F75" s="13" t="s">
        <v>83</v>
      </c>
      <c r="G75" s="13" t="s">
        <v>202</v>
      </c>
      <c r="H75" s="13" t="s">
        <v>258</v>
      </c>
      <c r="I75" s="19" t="s">
        <v>217</v>
      </c>
      <c r="J75" s="18" t="s">
        <v>87</v>
      </c>
      <c r="K75" s="13" t="s">
        <v>44</v>
      </c>
      <c r="L75" s="20" t="s">
        <v>287</v>
      </c>
    </row>
    <row r="76" spans="1:12" ht="228">
      <c r="A76" s="8">
        <v>73</v>
      </c>
      <c r="B76" s="13" t="s">
        <v>114</v>
      </c>
      <c r="C76" s="13" t="s">
        <v>115</v>
      </c>
      <c r="D76" s="13" t="s">
        <v>116</v>
      </c>
      <c r="E76" s="13" t="s">
        <v>117</v>
      </c>
      <c r="F76" s="13" t="s">
        <v>118</v>
      </c>
      <c r="G76" s="13" t="s">
        <v>119</v>
      </c>
      <c r="H76" s="13" t="s">
        <v>120</v>
      </c>
      <c r="I76" s="19" t="s">
        <v>288</v>
      </c>
      <c r="J76" s="18" t="s">
        <v>87</v>
      </c>
      <c r="K76" s="13" t="s">
        <v>44</v>
      </c>
      <c r="L76" s="20" t="s">
        <v>289</v>
      </c>
    </row>
    <row r="77" spans="1:12" ht="228">
      <c r="A77" s="8">
        <v>74</v>
      </c>
      <c r="B77" s="13" t="s">
        <v>58</v>
      </c>
      <c r="C77" s="13" t="s">
        <v>224</v>
      </c>
      <c r="D77" s="13" t="s">
        <v>58</v>
      </c>
      <c r="E77" s="13" t="s">
        <v>59</v>
      </c>
      <c r="F77" s="13" t="s">
        <v>225</v>
      </c>
      <c r="G77" s="13" t="s">
        <v>94</v>
      </c>
      <c r="H77" s="13" t="s">
        <v>226</v>
      </c>
      <c r="I77" s="19" t="s">
        <v>121</v>
      </c>
      <c r="J77" s="18" t="s">
        <v>87</v>
      </c>
      <c r="K77" s="13" t="s">
        <v>44</v>
      </c>
      <c r="L77" s="20" t="s">
        <v>290</v>
      </c>
    </row>
    <row r="78" spans="1:12" ht="228">
      <c r="A78" s="8">
        <v>75</v>
      </c>
      <c r="B78" s="13" t="s">
        <v>58</v>
      </c>
      <c r="C78" s="13" t="s">
        <v>224</v>
      </c>
      <c r="D78" s="13" t="s">
        <v>58</v>
      </c>
      <c r="E78" s="13" t="s">
        <v>59</v>
      </c>
      <c r="F78" s="13" t="s">
        <v>225</v>
      </c>
      <c r="G78" s="13" t="s">
        <v>94</v>
      </c>
      <c r="H78" s="13" t="s">
        <v>226</v>
      </c>
      <c r="I78" s="19" t="s">
        <v>291</v>
      </c>
      <c r="J78" s="18" t="s">
        <v>87</v>
      </c>
      <c r="K78" s="13" t="s">
        <v>44</v>
      </c>
      <c r="L78" s="20" t="s">
        <v>292</v>
      </c>
    </row>
    <row r="79" spans="1:12" ht="228">
      <c r="A79" s="8">
        <v>76</v>
      </c>
      <c r="B79" s="13" t="s">
        <v>246</v>
      </c>
      <c r="C79" s="13" t="s">
        <v>247</v>
      </c>
      <c r="D79" s="13" t="s">
        <v>199</v>
      </c>
      <c r="E79" s="13" t="s">
        <v>200</v>
      </c>
      <c r="F79" s="13" t="s">
        <v>293</v>
      </c>
      <c r="G79" s="13" t="s">
        <v>127</v>
      </c>
      <c r="H79" s="13" t="s">
        <v>37</v>
      </c>
      <c r="I79" s="19" t="s">
        <v>230</v>
      </c>
      <c r="J79" s="18" t="s">
        <v>87</v>
      </c>
      <c r="K79" s="13" t="s">
        <v>44</v>
      </c>
      <c r="L79" s="20" t="s">
        <v>294</v>
      </c>
    </row>
    <row r="80" spans="1:12" ht="228">
      <c r="A80" s="8">
        <v>77</v>
      </c>
      <c r="B80" s="13" t="s">
        <v>295</v>
      </c>
      <c r="C80" s="13" t="s">
        <v>296</v>
      </c>
      <c r="D80" s="13" t="s">
        <v>295</v>
      </c>
      <c r="E80" s="13" t="s">
        <v>297</v>
      </c>
      <c r="F80" s="13" t="s">
        <v>83</v>
      </c>
      <c r="G80" s="13" t="s">
        <v>238</v>
      </c>
      <c r="H80" s="13" t="s">
        <v>298</v>
      </c>
      <c r="I80" s="19" t="s">
        <v>299</v>
      </c>
      <c r="J80" s="18" t="s">
        <v>87</v>
      </c>
      <c r="K80" s="13" t="s">
        <v>44</v>
      </c>
      <c r="L80" s="20" t="s">
        <v>300</v>
      </c>
    </row>
    <row r="81" spans="1:12" ht="228">
      <c r="A81" s="8">
        <v>78</v>
      </c>
      <c r="B81" s="13" t="s">
        <v>301</v>
      </c>
      <c r="C81" s="13" t="s">
        <v>302</v>
      </c>
      <c r="D81" s="13" t="s">
        <v>303</v>
      </c>
      <c r="E81" s="13" t="s">
        <v>304</v>
      </c>
      <c r="F81" s="13" t="s">
        <v>83</v>
      </c>
      <c r="G81" s="13" t="s">
        <v>238</v>
      </c>
      <c r="H81" s="13" t="s">
        <v>305</v>
      </c>
      <c r="I81" s="19" t="s">
        <v>121</v>
      </c>
      <c r="J81" s="18" t="s">
        <v>87</v>
      </c>
      <c r="K81" s="13" t="s">
        <v>44</v>
      </c>
      <c r="L81" s="20" t="s">
        <v>306</v>
      </c>
    </row>
    <row r="82" spans="1:12" ht="228">
      <c r="A82" s="8">
        <v>79</v>
      </c>
      <c r="B82" s="13" t="s">
        <v>301</v>
      </c>
      <c r="C82" s="13" t="s">
        <v>302</v>
      </c>
      <c r="D82" s="13" t="s">
        <v>303</v>
      </c>
      <c r="E82" s="13" t="s">
        <v>304</v>
      </c>
      <c r="F82" s="13" t="s">
        <v>83</v>
      </c>
      <c r="G82" s="13" t="s">
        <v>238</v>
      </c>
      <c r="H82" s="13" t="s">
        <v>305</v>
      </c>
      <c r="I82" s="19" t="s">
        <v>230</v>
      </c>
      <c r="J82" s="18" t="s">
        <v>87</v>
      </c>
      <c r="K82" s="13" t="s">
        <v>44</v>
      </c>
      <c r="L82" s="20" t="s">
        <v>307</v>
      </c>
    </row>
    <row r="83" spans="1:12" ht="228">
      <c r="A83" s="8">
        <v>80</v>
      </c>
      <c r="B83" s="13" t="s">
        <v>295</v>
      </c>
      <c r="C83" s="13" t="s">
        <v>296</v>
      </c>
      <c r="D83" s="13" t="s">
        <v>295</v>
      </c>
      <c r="E83" s="13" t="s">
        <v>297</v>
      </c>
      <c r="F83" s="13" t="s">
        <v>308</v>
      </c>
      <c r="G83" s="13" t="s">
        <v>238</v>
      </c>
      <c r="H83" s="13" t="s">
        <v>309</v>
      </c>
      <c r="I83" s="19" t="s">
        <v>291</v>
      </c>
      <c r="J83" s="18" t="s">
        <v>87</v>
      </c>
      <c r="K83" s="13" t="s">
        <v>44</v>
      </c>
      <c r="L83" s="20" t="s">
        <v>310</v>
      </c>
    </row>
    <row r="84" spans="1:12" ht="228">
      <c r="A84" s="8">
        <v>81</v>
      </c>
      <c r="B84" s="13" t="s">
        <v>311</v>
      </c>
      <c r="C84" s="13" t="s">
        <v>312</v>
      </c>
      <c r="D84" s="13" t="s">
        <v>303</v>
      </c>
      <c r="E84" s="13" t="s">
        <v>304</v>
      </c>
      <c r="F84" s="13" t="s">
        <v>313</v>
      </c>
      <c r="G84" s="13" t="s">
        <v>238</v>
      </c>
      <c r="H84" s="13" t="s">
        <v>305</v>
      </c>
      <c r="I84" s="19" t="s">
        <v>314</v>
      </c>
      <c r="J84" s="18" t="s">
        <v>87</v>
      </c>
      <c r="K84" s="13" t="s">
        <v>44</v>
      </c>
      <c r="L84" s="20" t="s">
        <v>315</v>
      </c>
    </row>
    <row r="85" spans="1:12" ht="228">
      <c r="A85" s="8">
        <v>82</v>
      </c>
      <c r="B85" s="13" t="s">
        <v>295</v>
      </c>
      <c r="C85" s="13" t="s">
        <v>296</v>
      </c>
      <c r="D85" s="13" t="s">
        <v>295</v>
      </c>
      <c r="E85" s="13" t="s">
        <v>297</v>
      </c>
      <c r="F85" s="13" t="s">
        <v>83</v>
      </c>
      <c r="G85" s="13" t="s">
        <v>238</v>
      </c>
      <c r="H85" s="13" t="s">
        <v>309</v>
      </c>
      <c r="I85" s="19" t="s">
        <v>227</v>
      </c>
      <c r="J85" s="18" t="s">
        <v>87</v>
      </c>
      <c r="K85" s="13" t="s">
        <v>44</v>
      </c>
      <c r="L85" s="20" t="s">
        <v>316</v>
      </c>
    </row>
    <row r="86" spans="1:12" ht="228">
      <c r="A86" s="8">
        <v>83</v>
      </c>
      <c r="B86" s="13" t="s">
        <v>317</v>
      </c>
      <c r="C86" s="13" t="s">
        <v>318</v>
      </c>
      <c r="D86" s="13" t="s">
        <v>317</v>
      </c>
      <c r="E86" s="13" t="s">
        <v>318</v>
      </c>
      <c r="F86" s="13" t="s">
        <v>319</v>
      </c>
      <c r="G86" s="13" t="s">
        <v>202</v>
      </c>
      <c r="H86" s="13" t="s">
        <v>118</v>
      </c>
      <c r="I86" s="19" t="s">
        <v>320</v>
      </c>
      <c r="J86" s="18" t="s">
        <v>87</v>
      </c>
      <c r="K86" s="13" t="s">
        <v>44</v>
      </c>
      <c r="L86" s="20" t="s">
        <v>321</v>
      </c>
    </row>
    <row r="87" spans="1:12" ht="228">
      <c r="A87" s="8">
        <v>84</v>
      </c>
      <c r="B87" s="13" t="s">
        <v>322</v>
      </c>
      <c r="C87" s="13" t="s">
        <v>323</v>
      </c>
      <c r="D87" s="13" t="s">
        <v>322</v>
      </c>
      <c r="E87" s="13" t="s">
        <v>324</v>
      </c>
      <c r="F87" s="13" t="s">
        <v>325</v>
      </c>
      <c r="G87" s="13" t="s">
        <v>202</v>
      </c>
      <c r="H87" s="13" t="s">
        <v>118</v>
      </c>
      <c r="I87" s="19" t="s">
        <v>326</v>
      </c>
      <c r="J87" s="18" t="s">
        <v>87</v>
      </c>
      <c r="K87" s="13" t="s">
        <v>44</v>
      </c>
      <c r="L87" s="20" t="s">
        <v>327</v>
      </c>
    </row>
    <row r="88" spans="1:12" ht="228">
      <c r="A88" s="8">
        <v>85</v>
      </c>
      <c r="B88" s="13" t="s">
        <v>317</v>
      </c>
      <c r="C88" s="13" t="s">
        <v>318</v>
      </c>
      <c r="D88" s="13" t="s">
        <v>317</v>
      </c>
      <c r="E88" s="13" t="s">
        <v>318</v>
      </c>
      <c r="F88" s="13" t="s">
        <v>328</v>
      </c>
      <c r="G88" s="13" t="s">
        <v>202</v>
      </c>
      <c r="H88" s="13" t="s">
        <v>118</v>
      </c>
      <c r="I88" s="19" t="s">
        <v>146</v>
      </c>
      <c r="J88" s="18" t="s">
        <v>87</v>
      </c>
      <c r="K88" s="13" t="s">
        <v>44</v>
      </c>
      <c r="L88" s="20" t="s">
        <v>329</v>
      </c>
    </row>
    <row r="89" spans="1:12" ht="228">
      <c r="A89" s="8">
        <v>86</v>
      </c>
      <c r="B89" s="13" t="s">
        <v>322</v>
      </c>
      <c r="C89" s="13" t="s">
        <v>323</v>
      </c>
      <c r="D89" s="13" t="s">
        <v>322</v>
      </c>
      <c r="E89" s="13" t="s">
        <v>324</v>
      </c>
      <c r="F89" s="13" t="s">
        <v>325</v>
      </c>
      <c r="G89" s="13" t="s">
        <v>202</v>
      </c>
      <c r="H89" s="13" t="s">
        <v>118</v>
      </c>
      <c r="I89" s="19" t="s">
        <v>239</v>
      </c>
      <c r="J89" s="18" t="s">
        <v>87</v>
      </c>
      <c r="K89" s="13" t="s">
        <v>44</v>
      </c>
      <c r="L89" s="20" t="s">
        <v>330</v>
      </c>
    </row>
    <row r="90" spans="1:12" ht="228">
      <c r="A90" s="8">
        <v>87</v>
      </c>
      <c r="B90" s="13" t="s">
        <v>317</v>
      </c>
      <c r="C90" s="13" t="s">
        <v>318</v>
      </c>
      <c r="D90" s="13" t="s">
        <v>317</v>
      </c>
      <c r="E90" s="13" t="s">
        <v>318</v>
      </c>
      <c r="F90" s="13" t="s">
        <v>328</v>
      </c>
      <c r="G90" s="13" t="s">
        <v>202</v>
      </c>
      <c r="H90" s="13" t="s">
        <v>118</v>
      </c>
      <c r="I90" s="19" t="s">
        <v>163</v>
      </c>
      <c r="J90" s="18" t="s">
        <v>87</v>
      </c>
      <c r="K90" s="13" t="s">
        <v>44</v>
      </c>
      <c r="L90" s="20" t="s">
        <v>331</v>
      </c>
    </row>
    <row r="91" spans="1:12" ht="228">
      <c r="A91" s="8">
        <v>88</v>
      </c>
      <c r="B91" s="13" t="s">
        <v>322</v>
      </c>
      <c r="C91" s="13" t="s">
        <v>332</v>
      </c>
      <c r="D91" s="13" t="s">
        <v>322</v>
      </c>
      <c r="E91" s="13" t="s">
        <v>324</v>
      </c>
      <c r="F91" s="13" t="s">
        <v>325</v>
      </c>
      <c r="G91" s="13" t="s">
        <v>127</v>
      </c>
      <c r="H91" s="13" t="s">
        <v>118</v>
      </c>
      <c r="I91" s="19" t="s">
        <v>291</v>
      </c>
      <c r="J91" s="18" t="s">
        <v>87</v>
      </c>
      <c r="K91" s="13" t="s">
        <v>44</v>
      </c>
      <c r="L91" s="20" t="s">
        <v>333</v>
      </c>
    </row>
    <row r="92" spans="1:12" ht="228">
      <c r="A92" s="8">
        <v>89</v>
      </c>
      <c r="B92" s="13" t="s">
        <v>246</v>
      </c>
      <c r="C92" s="13" t="s">
        <v>247</v>
      </c>
      <c r="D92" s="13" t="s">
        <v>199</v>
      </c>
      <c r="E92" s="13" t="s">
        <v>200</v>
      </c>
      <c r="F92" s="13" t="s">
        <v>293</v>
      </c>
      <c r="G92" s="13" t="s">
        <v>202</v>
      </c>
      <c r="H92" s="13" t="s">
        <v>37</v>
      </c>
      <c r="I92" s="19" t="s">
        <v>334</v>
      </c>
      <c r="J92" s="18" t="s">
        <v>87</v>
      </c>
      <c r="K92" s="13" t="s">
        <v>44</v>
      </c>
      <c r="L92" s="20" t="s">
        <v>335</v>
      </c>
    </row>
    <row r="93" spans="1:12" ht="228">
      <c r="A93" s="8">
        <v>90</v>
      </c>
      <c r="B93" s="13" t="s">
        <v>336</v>
      </c>
      <c r="C93" s="13" t="s">
        <v>337</v>
      </c>
      <c r="D93" s="13" t="s">
        <v>199</v>
      </c>
      <c r="E93" s="13" t="s">
        <v>200</v>
      </c>
      <c r="F93" s="13" t="s">
        <v>338</v>
      </c>
      <c r="G93" s="13" t="s">
        <v>339</v>
      </c>
      <c r="H93" s="13" t="s">
        <v>37</v>
      </c>
      <c r="I93" s="19" t="s">
        <v>227</v>
      </c>
      <c r="J93" s="18" t="s">
        <v>87</v>
      </c>
      <c r="K93" s="13" t="s">
        <v>44</v>
      </c>
      <c r="L93" s="20" t="s">
        <v>340</v>
      </c>
    </row>
    <row r="94" spans="1:12" ht="228">
      <c r="A94" s="8">
        <v>91</v>
      </c>
      <c r="B94" s="13" t="s">
        <v>123</v>
      </c>
      <c r="C94" s="13" t="s">
        <v>124</v>
      </c>
      <c r="D94" s="13" t="s">
        <v>341</v>
      </c>
      <c r="E94" s="13" t="s">
        <v>342</v>
      </c>
      <c r="F94" s="13" t="s">
        <v>343</v>
      </c>
      <c r="G94" s="13" t="s">
        <v>94</v>
      </c>
      <c r="H94" s="13" t="s">
        <v>128</v>
      </c>
      <c r="I94" s="19" t="s">
        <v>334</v>
      </c>
      <c r="J94" s="18" t="s">
        <v>87</v>
      </c>
      <c r="K94" s="13" t="s">
        <v>44</v>
      </c>
      <c r="L94" s="20" t="s">
        <v>344</v>
      </c>
    </row>
    <row r="95" spans="1:12" ht="228">
      <c r="A95" s="8">
        <v>92</v>
      </c>
      <c r="B95" s="13" t="s">
        <v>345</v>
      </c>
      <c r="C95" s="13" t="s">
        <v>346</v>
      </c>
      <c r="D95" s="13" t="s">
        <v>341</v>
      </c>
      <c r="E95" s="13" t="s">
        <v>342</v>
      </c>
      <c r="F95" s="13" t="s">
        <v>347</v>
      </c>
      <c r="G95" s="13" t="s">
        <v>348</v>
      </c>
      <c r="H95" s="13" t="s">
        <v>349</v>
      </c>
      <c r="I95" s="19" t="s">
        <v>350</v>
      </c>
      <c r="J95" s="18" t="s">
        <v>87</v>
      </c>
      <c r="K95" s="13" t="s">
        <v>44</v>
      </c>
      <c r="L95" s="20" t="s">
        <v>351</v>
      </c>
    </row>
    <row r="96" spans="1:12" ht="228">
      <c r="A96" s="8">
        <v>93</v>
      </c>
      <c r="B96" s="13" t="s">
        <v>232</v>
      </c>
      <c r="C96" s="13" t="s">
        <v>32</v>
      </c>
      <c r="D96" s="13" t="s">
        <v>341</v>
      </c>
      <c r="E96" s="13" t="s">
        <v>342</v>
      </c>
      <c r="F96" s="13" t="s">
        <v>83</v>
      </c>
      <c r="G96" s="13" t="s">
        <v>348</v>
      </c>
      <c r="H96" s="13" t="s">
        <v>352</v>
      </c>
      <c r="I96" s="19" t="s">
        <v>353</v>
      </c>
      <c r="J96" s="18" t="s">
        <v>87</v>
      </c>
      <c r="K96" s="13" t="s">
        <v>44</v>
      </c>
      <c r="L96" s="20" t="s">
        <v>354</v>
      </c>
    </row>
    <row r="97" spans="1:12" ht="228">
      <c r="A97" s="8">
        <v>94</v>
      </c>
      <c r="B97" s="13" t="s">
        <v>355</v>
      </c>
      <c r="C97" s="13" t="s">
        <v>356</v>
      </c>
      <c r="D97" s="13" t="s">
        <v>355</v>
      </c>
      <c r="E97" s="13" t="s">
        <v>357</v>
      </c>
      <c r="F97" s="13" t="s">
        <v>358</v>
      </c>
      <c r="G97" s="13" t="s">
        <v>94</v>
      </c>
      <c r="H97" s="13" t="s">
        <v>359</v>
      </c>
      <c r="I97" s="19" t="s">
        <v>203</v>
      </c>
      <c r="J97" s="18" t="s">
        <v>87</v>
      </c>
      <c r="K97" s="13" t="s">
        <v>44</v>
      </c>
      <c r="L97" s="20" t="s">
        <v>360</v>
      </c>
    </row>
    <row r="98" spans="1:12" ht="228">
      <c r="A98" s="8">
        <v>95</v>
      </c>
      <c r="B98" s="13" t="s">
        <v>355</v>
      </c>
      <c r="C98" s="13" t="s">
        <v>356</v>
      </c>
      <c r="D98" s="13" t="s">
        <v>355</v>
      </c>
      <c r="E98" s="13" t="s">
        <v>357</v>
      </c>
      <c r="F98" s="13" t="s">
        <v>361</v>
      </c>
      <c r="G98" s="13" t="s">
        <v>94</v>
      </c>
      <c r="H98" s="13" t="s">
        <v>359</v>
      </c>
      <c r="I98" s="19" t="s">
        <v>362</v>
      </c>
      <c r="J98" s="18" t="s">
        <v>87</v>
      </c>
      <c r="K98" s="13" t="s">
        <v>44</v>
      </c>
      <c r="L98" s="20" t="s">
        <v>363</v>
      </c>
    </row>
    <row r="99" spans="1:12" ht="228">
      <c r="A99" s="8">
        <v>96</v>
      </c>
      <c r="B99" s="13" t="s">
        <v>364</v>
      </c>
      <c r="C99" s="13" t="s">
        <v>365</v>
      </c>
      <c r="D99" s="13" t="s">
        <v>355</v>
      </c>
      <c r="E99" s="13" t="s">
        <v>357</v>
      </c>
      <c r="F99" s="13" t="s">
        <v>366</v>
      </c>
      <c r="G99" s="13" t="s">
        <v>94</v>
      </c>
      <c r="H99" s="13" t="s">
        <v>359</v>
      </c>
      <c r="I99" s="19" t="s">
        <v>227</v>
      </c>
      <c r="J99" s="18" t="s">
        <v>87</v>
      </c>
      <c r="K99" s="13" t="s">
        <v>44</v>
      </c>
      <c r="L99" s="20" t="s">
        <v>367</v>
      </c>
    </row>
    <row r="100" spans="1:12" ht="228">
      <c r="A100" s="8">
        <v>97</v>
      </c>
      <c r="B100" s="13" t="s">
        <v>368</v>
      </c>
      <c r="C100" s="13" t="s">
        <v>369</v>
      </c>
      <c r="D100" s="13" t="s">
        <v>370</v>
      </c>
      <c r="E100" s="13" t="s">
        <v>371</v>
      </c>
      <c r="F100" s="13" t="s">
        <v>372</v>
      </c>
      <c r="G100" s="13" t="s">
        <v>84</v>
      </c>
      <c r="H100" s="13" t="s">
        <v>373</v>
      </c>
      <c r="I100" s="19" t="s">
        <v>374</v>
      </c>
      <c r="J100" s="18" t="s">
        <v>87</v>
      </c>
      <c r="K100" s="13" t="s">
        <v>44</v>
      </c>
      <c r="L100" s="20" t="s">
        <v>375</v>
      </c>
    </row>
    <row r="101" spans="1:12" ht="228">
      <c r="A101" s="8">
        <v>98</v>
      </c>
      <c r="B101" s="13" t="s">
        <v>90</v>
      </c>
      <c r="C101" s="13" t="s">
        <v>91</v>
      </c>
      <c r="D101" s="13" t="s">
        <v>376</v>
      </c>
      <c r="E101" s="13" t="s">
        <v>377</v>
      </c>
      <c r="F101" s="13" t="s">
        <v>83</v>
      </c>
      <c r="G101" s="13" t="s">
        <v>94</v>
      </c>
      <c r="H101" s="14" t="s">
        <v>378</v>
      </c>
      <c r="I101" s="19" t="s">
        <v>379</v>
      </c>
      <c r="J101" s="18" t="s">
        <v>87</v>
      </c>
      <c r="K101" s="13" t="s">
        <v>44</v>
      </c>
      <c r="L101" s="20" t="s">
        <v>380</v>
      </c>
    </row>
    <row r="102" spans="1:12" ht="228">
      <c r="A102" s="8">
        <v>99</v>
      </c>
      <c r="B102" s="13" t="s">
        <v>131</v>
      </c>
      <c r="C102" s="13" t="s">
        <v>132</v>
      </c>
      <c r="D102" s="13" t="s">
        <v>370</v>
      </c>
      <c r="E102" s="13" t="s">
        <v>371</v>
      </c>
      <c r="F102" s="13" t="s">
        <v>41</v>
      </c>
      <c r="G102" s="13" t="s">
        <v>94</v>
      </c>
      <c r="H102" s="13" t="s">
        <v>381</v>
      </c>
      <c r="I102" s="19" t="s">
        <v>163</v>
      </c>
      <c r="J102" s="18" t="s">
        <v>87</v>
      </c>
      <c r="K102" s="13" t="s">
        <v>44</v>
      </c>
      <c r="L102" s="20" t="s">
        <v>382</v>
      </c>
    </row>
    <row r="103" spans="1:12" ht="228">
      <c r="A103" s="8">
        <v>100</v>
      </c>
      <c r="B103" s="13" t="s">
        <v>114</v>
      </c>
      <c r="C103" s="13" t="s">
        <v>115</v>
      </c>
      <c r="D103" s="13" t="s">
        <v>383</v>
      </c>
      <c r="E103" s="13" t="s">
        <v>384</v>
      </c>
      <c r="F103" s="13" t="s">
        <v>385</v>
      </c>
      <c r="G103" s="13" t="s">
        <v>386</v>
      </c>
      <c r="H103" s="13" t="s">
        <v>120</v>
      </c>
      <c r="I103" s="19" t="s">
        <v>291</v>
      </c>
      <c r="J103" s="18" t="s">
        <v>87</v>
      </c>
      <c r="K103" s="13" t="s">
        <v>44</v>
      </c>
      <c r="L103" s="20" t="s">
        <v>387</v>
      </c>
    </row>
    <row r="104" spans="1:12" ht="228">
      <c r="A104" s="8">
        <v>101</v>
      </c>
      <c r="B104" s="13" t="s">
        <v>90</v>
      </c>
      <c r="C104" s="13" t="s">
        <v>91</v>
      </c>
      <c r="D104" s="13" t="s">
        <v>26</v>
      </c>
      <c r="E104" s="13" t="s">
        <v>27</v>
      </c>
      <c r="F104" s="13" t="s">
        <v>83</v>
      </c>
      <c r="G104" s="13" t="s">
        <v>348</v>
      </c>
      <c r="H104" s="14" t="s">
        <v>95</v>
      </c>
      <c r="I104" s="19" t="s">
        <v>96</v>
      </c>
      <c r="J104" s="18" t="s">
        <v>87</v>
      </c>
      <c r="K104" s="13" t="s">
        <v>44</v>
      </c>
      <c r="L104" s="20" t="s">
        <v>388</v>
      </c>
    </row>
    <row r="105" spans="1:12" ht="228">
      <c r="A105" s="8">
        <v>102</v>
      </c>
      <c r="B105" s="13" t="s">
        <v>123</v>
      </c>
      <c r="C105" s="13" t="s">
        <v>124</v>
      </c>
      <c r="D105" s="13" t="s">
        <v>26</v>
      </c>
      <c r="E105" s="13" t="s">
        <v>27</v>
      </c>
      <c r="F105" s="13" t="s">
        <v>343</v>
      </c>
      <c r="G105" s="13" t="s">
        <v>94</v>
      </c>
      <c r="H105" s="13" t="s">
        <v>128</v>
      </c>
      <c r="I105" s="19" t="s">
        <v>334</v>
      </c>
      <c r="J105" s="18" t="s">
        <v>87</v>
      </c>
      <c r="K105" s="13" t="s">
        <v>44</v>
      </c>
      <c r="L105" s="20" t="s">
        <v>389</v>
      </c>
    </row>
    <row r="106" spans="1:12" ht="228">
      <c r="A106" s="8">
        <v>103</v>
      </c>
      <c r="B106" s="13" t="s">
        <v>123</v>
      </c>
      <c r="C106" s="13" t="s">
        <v>124</v>
      </c>
      <c r="D106" s="13" t="s">
        <v>26</v>
      </c>
      <c r="E106" s="13" t="s">
        <v>27</v>
      </c>
      <c r="F106" s="13" t="s">
        <v>390</v>
      </c>
      <c r="G106" s="13" t="s">
        <v>94</v>
      </c>
      <c r="H106" s="13" t="s">
        <v>128</v>
      </c>
      <c r="I106" s="19" t="s">
        <v>163</v>
      </c>
      <c r="J106" s="18" t="s">
        <v>87</v>
      </c>
      <c r="K106" s="13" t="s">
        <v>44</v>
      </c>
      <c r="L106" s="20" t="s">
        <v>391</v>
      </c>
    </row>
    <row r="107" spans="1:12" ht="228">
      <c r="A107" s="8">
        <v>104</v>
      </c>
      <c r="B107" s="13" t="s">
        <v>90</v>
      </c>
      <c r="C107" s="13" t="s">
        <v>91</v>
      </c>
      <c r="D107" s="13" t="s">
        <v>370</v>
      </c>
      <c r="E107" s="13" t="s">
        <v>371</v>
      </c>
      <c r="F107" s="13" t="s">
        <v>392</v>
      </c>
      <c r="G107" s="13" t="s">
        <v>94</v>
      </c>
      <c r="H107" s="14" t="s">
        <v>393</v>
      </c>
      <c r="I107" s="19" t="s">
        <v>353</v>
      </c>
      <c r="J107" s="18" t="s">
        <v>87</v>
      </c>
      <c r="K107" s="13" t="s">
        <v>44</v>
      </c>
      <c r="L107" s="20" t="s">
        <v>394</v>
      </c>
    </row>
    <row r="108" spans="1:12" ht="228">
      <c r="A108" s="8">
        <v>105</v>
      </c>
      <c r="B108" s="13" t="s">
        <v>114</v>
      </c>
      <c r="C108" s="13" t="s">
        <v>115</v>
      </c>
      <c r="D108" s="13" t="s">
        <v>383</v>
      </c>
      <c r="E108" s="13" t="s">
        <v>384</v>
      </c>
      <c r="F108" s="13" t="s">
        <v>83</v>
      </c>
      <c r="G108" s="13" t="s">
        <v>395</v>
      </c>
      <c r="H108" s="13" t="s">
        <v>120</v>
      </c>
      <c r="I108" s="19" t="s">
        <v>291</v>
      </c>
      <c r="J108" s="18" t="s">
        <v>87</v>
      </c>
      <c r="K108" s="13" t="s">
        <v>44</v>
      </c>
      <c r="L108" s="20" t="s">
        <v>396</v>
      </c>
    </row>
    <row r="109" spans="1:12" ht="228">
      <c r="A109" s="8">
        <v>106</v>
      </c>
      <c r="B109" s="13" t="s">
        <v>397</v>
      </c>
      <c r="C109" s="13" t="s">
        <v>398</v>
      </c>
      <c r="D109" s="13" t="s">
        <v>383</v>
      </c>
      <c r="E109" s="13" t="s">
        <v>384</v>
      </c>
      <c r="F109" s="13" t="s">
        <v>83</v>
      </c>
      <c r="G109" s="13" t="s">
        <v>94</v>
      </c>
      <c r="H109" s="13" t="s">
        <v>399</v>
      </c>
      <c r="I109" s="19" t="s">
        <v>400</v>
      </c>
      <c r="J109" s="18" t="s">
        <v>87</v>
      </c>
      <c r="K109" s="13" t="s">
        <v>44</v>
      </c>
      <c r="L109" s="20" t="s">
        <v>401</v>
      </c>
    </row>
    <row r="110" spans="1:12" ht="228">
      <c r="A110" s="8">
        <v>107</v>
      </c>
      <c r="B110" s="13" t="s">
        <v>114</v>
      </c>
      <c r="C110" s="13" t="s">
        <v>115</v>
      </c>
      <c r="D110" s="13" t="s">
        <v>383</v>
      </c>
      <c r="E110" s="13" t="s">
        <v>384</v>
      </c>
      <c r="F110" s="13" t="s">
        <v>118</v>
      </c>
      <c r="G110" s="13" t="s">
        <v>402</v>
      </c>
      <c r="H110" s="13" t="s">
        <v>120</v>
      </c>
      <c r="I110" s="19" t="s">
        <v>291</v>
      </c>
      <c r="J110" s="18" t="s">
        <v>87</v>
      </c>
      <c r="K110" s="13" t="s">
        <v>44</v>
      </c>
      <c r="L110" s="20" t="s">
        <v>403</v>
      </c>
    </row>
    <row r="111" spans="1:12" ht="228">
      <c r="A111" s="8">
        <v>108</v>
      </c>
      <c r="B111" s="13" t="s">
        <v>404</v>
      </c>
      <c r="C111" s="13" t="s">
        <v>132</v>
      </c>
      <c r="D111" s="13" t="s">
        <v>405</v>
      </c>
      <c r="E111" s="13" t="s">
        <v>406</v>
      </c>
      <c r="F111" s="13" t="s">
        <v>83</v>
      </c>
      <c r="G111" s="13" t="s">
        <v>407</v>
      </c>
      <c r="H111" s="13" t="s">
        <v>134</v>
      </c>
      <c r="I111" s="19" t="s">
        <v>408</v>
      </c>
      <c r="J111" s="18" t="s">
        <v>87</v>
      </c>
      <c r="K111" s="13" t="s">
        <v>44</v>
      </c>
      <c r="L111" s="20" t="s">
        <v>409</v>
      </c>
    </row>
    <row r="112" spans="1:12" ht="228">
      <c r="A112" s="8">
        <v>109</v>
      </c>
      <c r="B112" s="13" t="s">
        <v>404</v>
      </c>
      <c r="C112" s="13" t="s">
        <v>132</v>
      </c>
      <c r="D112" s="13" t="s">
        <v>405</v>
      </c>
      <c r="E112" s="13" t="s">
        <v>406</v>
      </c>
      <c r="F112" s="13" t="s">
        <v>41</v>
      </c>
      <c r="G112" s="13" t="s">
        <v>410</v>
      </c>
      <c r="H112" s="13" t="s">
        <v>37</v>
      </c>
      <c r="I112" s="19" t="s">
        <v>411</v>
      </c>
      <c r="J112" s="18" t="s">
        <v>87</v>
      </c>
      <c r="K112" s="13" t="s">
        <v>44</v>
      </c>
      <c r="L112" s="20" t="s">
        <v>412</v>
      </c>
    </row>
    <row r="113" spans="1:12" ht="228">
      <c r="A113" s="8">
        <v>110</v>
      </c>
      <c r="B113" s="13" t="s">
        <v>114</v>
      </c>
      <c r="C113" s="13" t="s">
        <v>115</v>
      </c>
      <c r="D113" s="13" t="s">
        <v>413</v>
      </c>
      <c r="E113" s="13" t="s">
        <v>414</v>
      </c>
      <c r="F113" s="13" t="s">
        <v>83</v>
      </c>
      <c r="G113" s="13" t="s">
        <v>415</v>
      </c>
      <c r="H113" s="13" t="s">
        <v>120</v>
      </c>
      <c r="I113" s="19" t="s">
        <v>416</v>
      </c>
      <c r="J113" s="18" t="s">
        <v>87</v>
      </c>
      <c r="K113" s="13" t="s">
        <v>44</v>
      </c>
      <c r="L113" s="20" t="s">
        <v>417</v>
      </c>
    </row>
    <row r="114" spans="1:12" ht="228">
      <c r="A114" s="8">
        <v>111</v>
      </c>
      <c r="B114" s="13" t="s">
        <v>114</v>
      </c>
      <c r="C114" s="13" t="s">
        <v>115</v>
      </c>
      <c r="D114" s="13" t="s">
        <v>413</v>
      </c>
      <c r="E114" s="13" t="s">
        <v>414</v>
      </c>
      <c r="F114" s="13" t="s">
        <v>83</v>
      </c>
      <c r="G114" s="13" t="s">
        <v>415</v>
      </c>
      <c r="H114" s="13" t="s">
        <v>120</v>
      </c>
      <c r="I114" s="19" t="s">
        <v>227</v>
      </c>
      <c r="J114" s="18" t="s">
        <v>87</v>
      </c>
      <c r="K114" s="13" t="s">
        <v>44</v>
      </c>
      <c r="L114" s="20" t="s">
        <v>418</v>
      </c>
    </row>
    <row r="115" spans="1:12" ht="228">
      <c r="A115" s="8">
        <v>112</v>
      </c>
      <c r="B115" s="13" t="s">
        <v>419</v>
      </c>
      <c r="C115" s="13" t="s">
        <v>420</v>
      </c>
      <c r="D115" s="13" t="s">
        <v>413</v>
      </c>
      <c r="E115" s="13" t="s">
        <v>414</v>
      </c>
      <c r="F115" s="13" t="s">
        <v>421</v>
      </c>
      <c r="G115" s="13" t="s">
        <v>422</v>
      </c>
      <c r="H115" s="13" t="s">
        <v>423</v>
      </c>
      <c r="I115" s="19" t="s">
        <v>424</v>
      </c>
      <c r="J115" s="18" t="s">
        <v>87</v>
      </c>
      <c r="K115" s="13" t="s">
        <v>44</v>
      </c>
      <c r="L115" s="20" t="s">
        <v>425</v>
      </c>
    </row>
    <row r="116" spans="1:12" ht="228">
      <c r="A116" s="8">
        <v>113</v>
      </c>
      <c r="B116" s="13" t="s">
        <v>419</v>
      </c>
      <c r="C116" s="13" t="s">
        <v>420</v>
      </c>
      <c r="D116" s="13" t="s">
        <v>413</v>
      </c>
      <c r="E116" s="13" t="s">
        <v>414</v>
      </c>
      <c r="F116" s="13" t="s">
        <v>421</v>
      </c>
      <c r="G116" s="13" t="s">
        <v>422</v>
      </c>
      <c r="H116" s="13" t="s">
        <v>423</v>
      </c>
      <c r="I116" s="19" t="s">
        <v>129</v>
      </c>
      <c r="J116" s="18" t="s">
        <v>87</v>
      </c>
      <c r="K116" s="13" t="s">
        <v>44</v>
      </c>
      <c r="L116" s="20" t="s">
        <v>426</v>
      </c>
    </row>
    <row r="117" spans="1:12" ht="228">
      <c r="A117" s="8">
        <v>114</v>
      </c>
      <c r="B117" s="13" t="s">
        <v>90</v>
      </c>
      <c r="C117" s="13" t="s">
        <v>91</v>
      </c>
      <c r="D117" s="13" t="s">
        <v>427</v>
      </c>
      <c r="E117" s="13" t="s">
        <v>428</v>
      </c>
      <c r="F117" s="13" t="s">
        <v>83</v>
      </c>
      <c r="G117" s="13" t="s">
        <v>348</v>
      </c>
      <c r="H117" s="14" t="s">
        <v>95</v>
      </c>
      <c r="I117" s="19" t="s">
        <v>105</v>
      </c>
      <c r="J117" s="18" t="s">
        <v>87</v>
      </c>
      <c r="K117" s="13" t="s">
        <v>44</v>
      </c>
      <c r="L117" s="20" t="s">
        <v>429</v>
      </c>
    </row>
    <row r="118" spans="1:12" ht="228">
      <c r="A118" s="8">
        <v>115</v>
      </c>
      <c r="B118" s="13" t="s">
        <v>430</v>
      </c>
      <c r="C118" s="13" t="s">
        <v>431</v>
      </c>
      <c r="D118" s="13" t="s">
        <v>432</v>
      </c>
      <c r="E118" s="13" t="s">
        <v>433</v>
      </c>
      <c r="F118" s="13" t="s">
        <v>434</v>
      </c>
      <c r="G118" s="13" t="s">
        <v>155</v>
      </c>
      <c r="H118" s="13" t="s">
        <v>37</v>
      </c>
      <c r="I118" s="19" t="s">
        <v>299</v>
      </c>
      <c r="J118" s="18" t="s">
        <v>87</v>
      </c>
      <c r="K118" s="13" t="s">
        <v>44</v>
      </c>
      <c r="L118" s="20" t="s">
        <v>435</v>
      </c>
    </row>
    <row r="119" spans="1:12" ht="228">
      <c r="A119" s="8">
        <v>116</v>
      </c>
      <c r="B119" s="13" t="s">
        <v>436</v>
      </c>
      <c r="C119" s="13" t="s">
        <v>437</v>
      </c>
      <c r="D119" s="13" t="s">
        <v>438</v>
      </c>
      <c r="E119" s="13" t="s">
        <v>439</v>
      </c>
      <c r="F119" s="13" t="s">
        <v>440</v>
      </c>
      <c r="G119" s="13" t="s">
        <v>441</v>
      </c>
      <c r="H119" s="13" t="s">
        <v>442</v>
      </c>
      <c r="I119" s="19" t="s">
        <v>443</v>
      </c>
      <c r="J119" s="18" t="s">
        <v>87</v>
      </c>
      <c r="K119" s="13" t="s">
        <v>44</v>
      </c>
      <c r="L119" s="20" t="s">
        <v>444</v>
      </c>
    </row>
    <row r="120" spans="1:12" ht="228">
      <c r="A120" s="8">
        <v>117</v>
      </c>
      <c r="B120" s="13" t="s">
        <v>430</v>
      </c>
      <c r="C120" s="13" t="s">
        <v>431</v>
      </c>
      <c r="D120" s="13" t="s">
        <v>432</v>
      </c>
      <c r="E120" s="13" t="s">
        <v>433</v>
      </c>
      <c r="F120" s="13" t="s">
        <v>434</v>
      </c>
      <c r="G120" s="13" t="s">
        <v>155</v>
      </c>
      <c r="H120" s="13" t="s">
        <v>37</v>
      </c>
      <c r="I120" s="19" t="s">
        <v>326</v>
      </c>
      <c r="J120" s="18" t="s">
        <v>87</v>
      </c>
      <c r="K120" s="13" t="s">
        <v>44</v>
      </c>
      <c r="L120" s="20" t="s">
        <v>445</v>
      </c>
    </row>
    <row r="121" spans="1:12" ht="228">
      <c r="A121" s="8">
        <v>118</v>
      </c>
      <c r="B121" s="13" t="s">
        <v>114</v>
      </c>
      <c r="C121" s="13" t="s">
        <v>446</v>
      </c>
      <c r="D121" s="13" t="s">
        <v>447</v>
      </c>
      <c r="E121" s="13" t="s">
        <v>448</v>
      </c>
      <c r="F121" s="13" t="s">
        <v>449</v>
      </c>
      <c r="G121" s="13" t="s">
        <v>155</v>
      </c>
      <c r="H121" s="13" t="s">
        <v>450</v>
      </c>
      <c r="I121" s="19" t="s">
        <v>203</v>
      </c>
      <c r="J121" s="18" t="s">
        <v>87</v>
      </c>
      <c r="K121" s="13" t="s">
        <v>44</v>
      </c>
      <c r="L121" s="20" t="s">
        <v>451</v>
      </c>
    </row>
    <row r="122" spans="1:12" ht="228">
      <c r="A122" s="8">
        <v>119</v>
      </c>
      <c r="B122" s="13" t="s">
        <v>452</v>
      </c>
      <c r="C122" s="13" t="s">
        <v>132</v>
      </c>
      <c r="D122" s="13" t="s">
        <v>453</v>
      </c>
      <c r="E122" s="13" t="s">
        <v>454</v>
      </c>
      <c r="F122" s="13" t="s">
        <v>41</v>
      </c>
      <c r="G122" s="13" t="s">
        <v>94</v>
      </c>
      <c r="H122" s="13" t="s">
        <v>134</v>
      </c>
      <c r="I122" s="19" t="s">
        <v>408</v>
      </c>
      <c r="J122" s="18" t="s">
        <v>87</v>
      </c>
      <c r="K122" s="13" t="s">
        <v>44</v>
      </c>
      <c r="L122" s="20" t="s">
        <v>455</v>
      </c>
    </row>
    <row r="123" spans="1:12" ht="228">
      <c r="A123" s="8">
        <v>120</v>
      </c>
      <c r="B123" s="13" t="s">
        <v>114</v>
      </c>
      <c r="C123" s="13" t="e">
        <v>#N/A</v>
      </c>
      <c r="D123" s="13" t="s">
        <v>456</v>
      </c>
      <c r="E123" s="13" t="s">
        <v>457</v>
      </c>
      <c r="F123" s="13" t="s">
        <v>83</v>
      </c>
      <c r="G123" s="13" t="s">
        <v>19</v>
      </c>
      <c r="H123" s="13" t="s">
        <v>120</v>
      </c>
      <c r="I123" s="19" t="s">
        <v>458</v>
      </c>
      <c r="J123" s="18" t="s">
        <v>87</v>
      </c>
      <c r="K123" s="13" t="s">
        <v>44</v>
      </c>
      <c r="L123" s="20" t="s">
        <v>459</v>
      </c>
    </row>
    <row r="124" spans="1:12" ht="228">
      <c r="A124" s="8">
        <v>121</v>
      </c>
      <c r="B124" s="13" t="s">
        <v>114</v>
      </c>
      <c r="C124" s="13" t="s">
        <v>446</v>
      </c>
      <c r="D124" s="13" t="s">
        <v>447</v>
      </c>
      <c r="E124" s="13" t="s">
        <v>448</v>
      </c>
      <c r="F124" s="13" t="s">
        <v>449</v>
      </c>
      <c r="G124" s="13" t="s">
        <v>155</v>
      </c>
      <c r="H124" s="13" t="s">
        <v>450</v>
      </c>
      <c r="I124" s="19" t="s">
        <v>443</v>
      </c>
      <c r="J124" s="18" t="s">
        <v>87</v>
      </c>
      <c r="K124" s="13" t="s">
        <v>44</v>
      </c>
      <c r="L124" s="20" t="s">
        <v>460</v>
      </c>
    </row>
    <row r="125" spans="1:12" ht="228">
      <c r="A125" s="8">
        <v>122</v>
      </c>
      <c r="B125" s="13" t="s">
        <v>436</v>
      </c>
      <c r="C125" s="13" t="s">
        <v>437</v>
      </c>
      <c r="D125" s="13" t="s">
        <v>438</v>
      </c>
      <c r="E125" s="13" t="s">
        <v>439</v>
      </c>
      <c r="F125" s="13" t="s">
        <v>440</v>
      </c>
      <c r="G125" s="13" t="s">
        <v>94</v>
      </c>
      <c r="H125" s="13" t="s">
        <v>442</v>
      </c>
      <c r="I125" s="19" t="s">
        <v>270</v>
      </c>
      <c r="J125" s="18" t="s">
        <v>87</v>
      </c>
      <c r="K125" s="13" t="s">
        <v>44</v>
      </c>
      <c r="L125" s="20" t="s">
        <v>461</v>
      </c>
    </row>
    <row r="126" spans="1:12" ht="228">
      <c r="A126" s="8">
        <v>123</v>
      </c>
      <c r="B126" s="13" t="s">
        <v>123</v>
      </c>
      <c r="C126" s="13" t="s">
        <v>124</v>
      </c>
      <c r="D126" s="13" t="s">
        <v>462</v>
      </c>
      <c r="E126" s="13" t="s">
        <v>463</v>
      </c>
      <c r="F126" s="13" t="s">
        <v>343</v>
      </c>
      <c r="G126" s="13" t="s">
        <v>94</v>
      </c>
      <c r="H126" s="13" t="s">
        <v>128</v>
      </c>
      <c r="I126" s="19" t="s">
        <v>334</v>
      </c>
      <c r="J126" s="18" t="s">
        <v>87</v>
      </c>
      <c r="K126" s="13" t="s">
        <v>44</v>
      </c>
      <c r="L126" s="20" t="s">
        <v>464</v>
      </c>
    </row>
    <row r="127" spans="1:12" ht="228">
      <c r="A127" s="8">
        <v>124</v>
      </c>
      <c r="B127" s="13" t="s">
        <v>107</v>
      </c>
      <c r="C127" s="13" t="s">
        <v>108</v>
      </c>
      <c r="D127" s="13" t="s">
        <v>465</v>
      </c>
      <c r="E127" s="13" t="s">
        <v>466</v>
      </c>
      <c r="F127" s="13" t="s">
        <v>83</v>
      </c>
      <c r="G127" s="13" t="s">
        <v>94</v>
      </c>
      <c r="H127" s="13" t="s">
        <v>37</v>
      </c>
      <c r="I127" s="19" t="s">
        <v>267</v>
      </c>
      <c r="J127" s="18" t="s">
        <v>87</v>
      </c>
      <c r="K127" s="13" t="s">
        <v>44</v>
      </c>
      <c r="L127" s="20" t="s">
        <v>467</v>
      </c>
    </row>
    <row r="128" spans="1:12" ht="228">
      <c r="A128" s="8">
        <v>125</v>
      </c>
      <c r="B128" s="13" t="s">
        <v>90</v>
      </c>
      <c r="C128" s="13" t="s">
        <v>91</v>
      </c>
      <c r="D128" s="13" t="s">
        <v>468</v>
      </c>
      <c r="E128" s="13" t="s">
        <v>469</v>
      </c>
      <c r="F128" s="13" t="s">
        <v>83</v>
      </c>
      <c r="G128" s="13" t="s">
        <v>470</v>
      </c>
      <c r="H128" s="14" t="s">
        <v>95</v>
      </c>
      <c r="I128" s="19" t="s">
        <v>471</v>
      </c>
      <c r="J128" s="18" t="s">
        <v>87</v>
      </c>
      <c r="K128" s="13" t="s">
        <v>44</v>
      </c>
      <c r="L128" s="20" t="s">
        <v>472</v>
      </c>
    </row>
    <row r="129" spans="1:12" ht="228">
      <c r="A129" s="8">
        <v>126</v>
      </c>
      <c r="B129" s="13" t="s">
        <v>123</v>
      </c>
      <c r="C129" s="13" t="s">
        <v>124</v>
      </c>
      <c r="D129" s="13" t="s">
        <v>462</v>
      </c>
      <c r="E129" s="13" t="s">
        <v>463</v>
      </c>
      <c r="F129" s="13" t="s">
        <v>390</v>
      </c>
      <c r="G129" s="13" t="s">
        <v>94</v>
      </c>
      <c r="H129" s="13" t="s">
        <v>128</v>
      </c>
      <c r="I129" s="19" t="s">
        <v>473</v>
      </c>
      <c r="J129" s="18" t="s">
        <v>87</v>
      </c>
      <c r="K129" s="13" t="s">
        <v>44</v>
      </c>
      <c r="L129" s="20" t="s">
        <v>474</v>
      </c>
    </row>
    <row r="130" spans="1:12" ht="228">
      <c r="A130" s="8">
        <v>127</v>
      </c>
      <c r="B130" s="13" t="s">
        <v>404</v>
      </c>
      <c r="C130" s="13" t="s">
        <v>132</v>
      </c>
      <c r="D130" s="13" t="s">
        <v>462</v>
      </c>
      <c r="E130" s="13" t="s">
        <v>463</v>
      </c>
      <c r="F130" s="13" t="s">
        <v>41</v>
      </c>
      <c r="G130" s="13" t="s">
        <v>94</v>
      </c>
      <c r="H130" s="13" t="s">
        <v>134</v>
      </c>
      <c r="I130" s="19" t="s">
        <v>163</v>
      </c>
      <c r="J130" s="18" t="s">
        <v>87</v>
      </c>
      <c r="K130" s="13" t="s">
        <v>44</v>
      </c>
      <c r="L130" s="20" t="s">
        <v>475</v>
      </c>
    </row>
    <row r="131" spans="1:12" ht="228">
      <c r="A131" s="8">
        <v>128</v>
      </c>
      <c r="B131" s="13" t="s">
        <v>107</v>
      </c>
      <c r="C131" s="13" t="s">
        <v>108</v>
      </c>
      <c r="D131" s="13" t="s">
        <v>465</v>
      </c>
      <c r="E131" s="13" t="s">
        <v>466</v>
      </c>
      <c r="F131" s="13" t="s">
        <v>83</v>
      </c>
      <c r="G131" s="13" t="s">
        <v>94</v>
      </c>
      <c r="H131" s="13" t="s">
        <v>37</v>
      </c>
      <c r="I131" s="19" t="s">
        <v>476</v>
      </c>
      <c r="J131" s="18" t="s">
        <v>87</v>
      </c>
      <c r="K131" s="13" t="s">
        <v>44</v>
      </c>
      <c r="L131" s="20" t="s">
        <v>477</v>
      </c>
    </row>
    <row r="132" spans="1:12" ht="228">
      <c r="A132" s="8">
        <v>129</v>
      </c>
      <c r="B132" s="13" t="s">
        <v>90</v>
      </c>
      <c r="C132" s="13" t="s">
        <v>91</v>
      </c>
      <c r="D132" s="13" t="s">
        <v>468</v>
      </c>
      <c r="E132" s="13" t="s">
        <v>469</v>
      </c>
      <c r="F132" s="13" t="s">
        <v>118</v>
      </c>
      <c r="G132" s="13" t="s">
        <v>94</v>
      </c>
      <c r="H132" s="13" t="s">
        <v>118</v>
      </c>
      <c r="I132" s="19" t="s">
        <v>478</v>
      </c>
      <c r="J132" s="18" t="s">
        <v>87</v>
      </c>
      <c r="K132" s="13" t="s">
        <v>44</v>
      </c>
      <c r="L132" s="20" t="s">
        <v>479</v>
      </c>
    </row>
    <row r="133" spans="1:12" ht="228">
      <c r="A133" s="8">
        <v>130</v>
      </c>
      <c r="B133" s="13" t="s">
        <v>480</v>
      </c>
      <c r="C133" s="13" t="s">
        <v>183</v>
      </c>
      <c r="D133" s="13" t="s">
        <v>481</v>
      </c>
      <c r="E133" s="13" t="s">
        <v>482</v>
      </c>
      <c r="F133" s="13" t="s">
        <v>83</v>
      </c>
      <c r="G133" s="13" t="s">
        <v>94</v>
      </c>
      <c r="H133" s="13" t="s">
        <v>483</v>
      </c>
      <c r="I133" s="19" t="s">
        <v>96</v>
      </c>
      <c r="J133" s="18" t="s">
        <v>87</v>
      </c>
      <c r="K133" s="13" t="s">
        <v>44</v>
      </c>
      <c r="L133" s="20" t="s">
        <v>484</v>
      </c>
    </row>
    <row r="134" spans="1:12" ht="228">
      <c r="A134" s="8">
        <v>131</v>
      </c>
      <c r="B134" s="13" t="s">
        <v>480</v>
      </c>
      <c r="C134" s="13" t="s">
        <v>183</v>
      </c>
      <c r="D134" s="13" t="s">
        <v>481</v>
      </c>
      <c r="E134" s="13" t="s">
        <v>482</v>
      </c>
      <c r="F134" s="13" t="s">
        <v>83</v>
      </c>
      <c r="G134" s="13" t="s">
        <v>94</v>
      </c>
      <c r="H134" s="13" t="s">
        <v>483</v>
      </c>
      <c r="I134" s="19" t="s">
        <v>443</v>
      </c>
      <c r="J134" s="18" t="s">
        <v>87</v>
      </c>
      <c r="K134" s="13" t="s">
        <v>44</v>
      </c>
      <c r="L134" s="20" t="s">
        <v>485</v>
      </c>
    </row>
    <row r="135" spans="1:12" ht="228">
      <c r="A135" s="8">
        <v>132</v>
      </c>
      <c r="B135" s="13" t="s">
        <v>486</v>
      </c>
      <c r="C135" s="13" t="s">
        <v>487</v>
      </c>
      <c r="D135" s="13" t="s">
        <v>488</v>
      </c>
      <c r="E135" s="13" t="s">
        <v>489</v>
      </c>
      <c r="F135" s="13" t="s">
        <v>118</v>
      </c>
      <c r="G135" s="13" t="s">
        <v>94</v>
      </c>
      <c r="H135" s="13" t="s">
        <v>490</v>
      </c>
      <c r="I135" s="19" t="s">
        <v>195</v>
      </c>
      <c r="J135" s="18" t="s">
        <v>87</v>
      </c>
      <c r="K135" s="13" t="s">
        <v>44</v>
      </c>
      <c r="L135" s="20" t="s">
        <v>491</v>
      </c>
    </row>
    <row r="136" spans="1:12" ht="228">
      <c r="A136" s="8">
        <v>133</v>
      </c>
      <c r="B136" s="13" t="s">
        <v>480</v>
      </c>
      <c r="C136" s="13" t="s">
        <v>183</v>
      </c>
      <c r="D136" s="13" t="s">
        <v>481</v>
      </c>
      <c r="E136" s="13" t="s">
        <v>482</v>
      </c>
      <c r="F136" s="13" t="s">
        <v>83</v>
      </c>
      <c r="G136" s="13" t="s">
        <v>94</v>
      </c>
      <c r="H136" s="13" t="s">
        <v>483</v>
      </c>
      <c r="I136" s="19" t="s">
        <v>169</v>
      </c>
      <c r="J136" s="18" t="s">
        <v>87</v>
      </c>
      <c r="K136" s="13" t="s">
        <v>44</v>
      </c>
      <c r="L136" s="20" t="s">
        <v>492</v>
      </c>
    </row>
    <row r="137" spans="1:12" ht="228">
      <c r="A137" s="8">
        <v>134</v>
      </c>
      <c r="B137" s="13" t="s">
        <v>493</v>
      </c>
      <c r="C137" s="13" t="s">
        <v>494</v>
      </c>
      <c r="D137" s="13" t="s">
        <v>493</v>
      </c>
      <c r="E137" s="13" t="s">
        <v>495</v>
      </c>
      <c r="F137" s="13" t="s">
        <v>496</v>
      </c>
      <c r="G137" s="13" t="s">
        <v>252</v>
      </c>
      <c r="H137" s="13" t="s">
        <v>497</v>
      </c>
      <c r="I137" s="19" t="s">
        <v>498</v>
      </c>
      <c r="J137" s="18" t="s">
        <v>87</v>
      </c>
      <c r="K137" s="13" t="s">
        <v>44</v>
      </c>
      <c r="L137" s="20" t="s">
        <v>499</v>
      </c>
    </row>
    <row r="138" spans="1:12" ht="228">
      <c r="A138" s="8">
        <v>135</v>
      </c>
      <c r="B138" s="13" t="s">
        <v>493</v>
      </c>
      <c r="C138" s="13" t="s">
        <v>494</v>
      </c>
      <c r="D138" s="13" t="s">
        <v>493</v>
      </c>
      <c r="E138" s="13" t="s">
        <v>495</v>
      </c>
      <c r="F138" s="13" t="s">
        <v>500</v>
      </c>
      <c r="G138" s="13" t="s">
        <v>202</v>
      </c>
      <c r="H138" s="13" t="s">
        <v>497</v>
      </c>
      <c r="I138" s="19" t="s">
        <v>227</v>
      </c>
      <c r="J138" s="18" t="s">
        <v>87</v>
      </c>
      <c r="K138" s="13" t="s">
        <v>44</v>
      </c>
      <c r="L138" s="20" t="s">
        <v>501</v>
      </c>
    </row>
    <row r="139" spans="1:12" ht="228">
      <c r="A139" s="8">
        <v>136</v>
      </c>
      <c r="B139" s="13" t="s">
        <v>419</v>
      </c>
      <c r="C139" s="13" t="s">
        <v>420</v>
      </c>
      <c r="D139" s="13" t="s">
        <v>413</v>
      </c>
      <c r="E139" s="13" t="s">
        <v>414</v>
      </c>
      <c r="F139" s="13" t="s">
        <v>421</v>
      </c>
      <c r="G139" s="13" t="s">
        <v>422</v>
      </c>
      <c r="H139" s="13" t="s">
        <v>423</v>
      </c>
      <c r="I139" s="19" t="s">
        <v>502</v>
      </c>
      <c r="J139" s="18" t="s">
        <v>87</v>
      </c>
      <c r="K139" s="13" t="s">
        <v>44</v>
      </c>
      <c r="L139" s="20" t="s">
        <v>503</v>
      </c>
    </row>
    <row r="140" spans="1:12" ht="228">
      <c r="A140" s="8">
        <v>137</v>
      </c>
      <c r="B140" s="13" t="s">
        <v>504</v>
      </c>
      <c r="C140" s="13" t="s">
        <v>505</v>
      </c>
      <c r="D140" s="13" t="s">
        <v>506</v>
      </c>
      <c r="E140" s="13" t="s">
        <v>507</v>
      </c>
      <c r="F140" s="13" t="s">
        <v>83</v>
      </c>
      <c r="G140" s="13" t="s">
        <v>508</v>
      </c>
      <c r="H140" s="13" t="s">
        <v>509</v>
      </c>
      <c r="I140" s="19" t="s">
        <v>173</v>
      </c>
      <c r="J140" s="18" t="s">
        <v>87</v>
      </c>
      <c r="K140" s="13" t="s">
        <v>44</v>
      </c>
      <c r="L140" s="20" t="s">
        <v>510</v>
      </c>
    </row>
    <row r="141" spans="1:12" ht="228">
      <c r="A141" s="8">
        <v>138</v>
      </c>
      <c r="B141" s="21" t="s">
        <v>368</v>
      </c>
      <c r="C141" s="21" t="s">
        <v>369</v>
      </c>
      <c r="D141" s="21" t="s">
        <v>511</v>
      </c>
      <c r="E141" s="21" t="s">
        <v>512</v>
      </c>
      <c r="F141" s="21" t="s">
        <v>372</v>
      </c>
      <c r="G141" s="21" t="s">
        <v>84</v>
      </c>
      <c r="H141" s="21" t="s">
        <v>373</v>
      </c>
      <c r="I141" s="24" t="s">
        <v>98</v>
      </c>
      <c r="J141" s="18" t="s">
        <v>87</v>
      </c>
      <c r="K141" s="21" t="s">
        <v>44</v>
      </c>
      <c r="L141" s="23" t="s">
        <v>513</v>
      </c>
    </row>
    <row r="142" spans="1:12" ht="228">
      <c r="A142" s="8">
        <v>139</v>
      </c>
      <c r="B142" s="21" t="s">
        <v>345</v>
      </c>
      <c r="C142" s="21" t="s">
        <v>346</v>
      </c>
      <c r="D142" s="21" t="s">
        <v>514</v>
      </c>
      <c r="E142" s="21" t="s">
        <v>515</v>
      </c>
      <c r="F142" s="21" t="s">
        <v>347</v>
      </c>
      <c r="G142" s="21" t="s">
        <v>252</v>
      </c>
      <c r="H142" s="21" t="s">
        <v>37</v>
      </c>
      <c r="I142" s="24" t="s">
        <v>98</v>
      </c>
      <c r="J142" s="18" t="s">
        <v>87</v>
      </c>
      <c r="K142" s="21" t="s">
        <v>44</v>
      </c>
      <c r="L142" s="23" t="s">
        <v>516</v>
      </c>
    </row>
    <row r="143" spans="1:12" ht="228">
      <c r="A143" s="8">
        <v>140</v>
      </c>
      <c r="B143" s="21" t="s">
        <v>232</v>
      </c>
      <c r="C143" s="21" t="s">
        <v>32</v>
      </c>
      <c r="D143" s="21" t="s">
        <v>517</v>
      </c>
      <c r="E143" s="21" t="s">
        <v>518</v>
      </c>
      <c r="F143" s="21" t="s">
        <v>83</v>
      </c>
      <c r="G143" s="21" t="s">
        <v>519</v>
      </c>
      <c r="H143" s="21" t="s">
        <v>37</v>
      </c>
      <c r="I143" s="24" t="s">
        <v>314</v>
      </c>
      <c r="J143" s="18" t="s">
        <v>87</v>
      </c>
      <c r="K143" s="21" t="s">
        <v>44</v>
      </c>
      <c r="L143" s="23" t="s">
        <v>520</v>
      </c>
    </row>
    <row r="144" spans="1:12" ht="228">
      <c r="A144" s="8">
        <v>141</v>
      </c>
      <c r="B144" s="21" t="s">
        <v>368</v>
      </c>
      <c r="C144" s="21" t="s">
        <v>369</v>
      </c>
      <c r="D144" s="21" t="s">
        <v>521</v>
      </c>
      <c r="E144" s="21" t="s">
        <v>522</v>
      </c>
      <c r="F144" s="21" t="s">
        <v>372</v>
      </c>
      <c r="G144" s="21" t="s">
        <v>523</v>
      </c>
      <c r="H144" s="21" t="s">
        <v>524</v>
      </c>
      <c r="I144" s="24" t="s">
        <v>98</v>
      </c>
      <c r="J144" s="18" t="s">
        <v>87</v>
      </c>
      <c r="K144" s="21" t="s">
        <v>44</v>
      </c>
      <c r="L144" s="23" t="s">
        <v>525</v>
      </c>
    </row>
    <row r="145" spans="1:12" ht="228">
      <c r="A145" s="8">
        <v>142</v>
      </c>
      <c r="B145" s="21" t="s">
        <v>90</v>
      </c>
      <c r="C145" s="21" t="s">
        <v>91</v>
      </c>
      <c r="D145" s="21" t="s">
        <v>526</v>
      </c>
      <c r="E145" s="21" t="s">
        <v>527</v>
      </c>
      <c r="F145" s="21" t="s">
        <v>392</v>
      </c>
      <c r="G145" s="21" t="s">
        <v>127</v>
      </c>
      <c r="H145" s="22" t="s">
        <v>95</v>
      </c>
      <c r="I145" s="24" t="s">
        <v>163</v>
      </c>
      <c r="J145" s="18" t="s">
        <v>87</v>
      </c>
      <c r="K145" s="21" t="s">
        <v>44</v>
      </c>
      <c r="L145" s="23" t="s">
        <v>528</v>
      </c>
    </row>
    <row r="146" spans="1:12" ht="228">
      <c r="A146" s="8">
        <v>143</v>
      </c>
      <c r="B146" s="21" t="s">
        <v>368</v>
      </c>
      <c r="C146" s="21" t="s">
        <v>369</v>
      </c>
      <c r="D146" s="21" t="s">
        <v>521</v>
      </c>
      <c r="E146" s="21" t="s">
        <v>522</v>
      </c>
      <c r="F146" s="21" t="s">
        <v>529</v>
      </c>
      <c r="G146" s="21" t="s">
        <v>127</v>
      </c>
      <c r="H146" s="21" t="s">
        <v>524</v>
      </c>
      <c r="I146" s="24" t="s">
        <v>530</v>
      </c>
      <c r="J146" s="18" t="s">
        <v>87</v>
      </c>
      <c r="K146" s="21" t="s">
        <v>44</v>
      </c>
      <c r="L146" s="23" t="s">
        <v>531</v>
      </c>
    </row>
    <row r="147" spans="1:12" ht="228">
      <c r="A147" s="8">
        <v>144</v>
      </c>
      <c r="B147" s="21" t="s">
        <v>232</v>
      </c>
      <c r="C147" s="21" t="s">
        <v>32</v>
      </c>
      <c r="D147" s="21" t="s">
        <v>526</v>
      </c>
      <c r="E147" s="21" t="s">
        <v>527</v>
      </c>
      <c r="F147" s="21" t="s">
        <v>532</v>
      </c>
      <c r="G147" s="21" t="s">
        <v>533</v>
      </c>
      <c r="H147" s="21" t="s">
        <v>352</v>
      </c>
      <c r="I147" s="24" t="s">
        <v>121</v>
      </c>
      <c r="J147" s="18" t="s">
        <v>87</v>
      </c>
      <c r="K147" s="21" t="s">
        <v>44</v>
      </c>
      <c r="L147" s="23" t="s">
        <v>534</v>
      </c>
    </row>
    <row r="148" spans="1:12" ht="228">
      <c r="A148" s="8">
        <v>145</v>
      </c>
      <c r="B148" s="21" t="s">
        <v>368</v>
      </c>
      <c r="C148" s="21" t="s">
        <v>369</v>
      </c>
      <c r="D148" s="21" t="s">
        <v>521</v>
      </c>
      <c r="E148" s="21" t="s">
        <v>522</v>
      </c>
      <c r="F148" s="21" t="s">
        <v>529</v>
      </c>
      <c r="G148" s="21" t="s">
        <v>202</v>
      </c>
      <c r="H148" s="21" t="s">
        <v>524</v>
      </c>
      <c r="I148" s="24" t="s">
        <v>473</v>
      </c>
      <c r="J148" s="18" t="s">
        <v>87</v>
      </c>
      <c r="K148" s="21" t="s">
        <v>44</v>
      </c>
      <c r="L148" s="23" t="s">
        <v>535</v>
      </c>
    </row>
    <row r="149" spans="1:12" ht="228">
      <c r="A149" s="8">
        <v>146</v>
      </c>
      <c r="B149" s="21" t="s">
        <v>536</v>
      </c>
      <c r="C149" s="21" t="s">
        <v>537</v>
      </c>
      <c r="D149" s="21" t="s">
        <v>521</v>
      </c>
      <c r="E149" s="21" t="s">
        <v>522</v>
      </c>
      <c r="F149" s="21" t="s">
        <v>41</v>
      </c>
      <c r="G149" s="21" t="s">
        <v>538</v>
      </c>
      <c r="H149" s="21" t="s">
        <v>539</v>
      </c>
      <c r="I149" s="24" t="s">
        <v>540</v>
      </c>
      <c r="J149" s="18" t="s">
        <v>87</v>
      </c>
      <c r="K149" s="21" t="s">
        <v>44</v>
      </c>
      <c r="L149" s="23" t="s">
        <v>541</v>
      </c>
    </row>
    <row r="150" spans="1:12" ht="228">
      <c r="A150" s="8">
        <v>147</v>
      </c>
      <c r="B150" s="21" t="s">
        <v>536</v>
      </c>
      <c r="C150" s="21" t="s">
        <v>537</v>
      </c>
      <c r="D150" s="21" t="s">
        <v>521</v>
      </c>
      <c r="E150" s="21" t="s">
        <v>522</v>
      </c>
      <c r="F150" s="21" t="s">
        <v>41</v>
      </c>
      <c r="G150" s="21" t="s">
        <v>202</v>
      </c>
      <c r="H150" s="21" t="s">
        <v>539</v>
      </c>
      <c r="I150" s="24" t="s">
        <v>542</v>
      </c>
      <c r="J150" s="18" t="s">
        <v>87</v>
      </c>
      <c r="K150" s="21" t="s">
        <v>44</v>
      </c>
      <c r="L150" s="23" t="s">
        <v>543</v>
      </c>
    </row>
    <row r="151" spans="1:12" ht="228">
      <c r="A151" s="8">
        <v>148</v>
      </c>
      <c r="B151" s="23" t="s">
        <v>544</v>
      </c>
      <c r="C151" s="23" t="s">
        <v>124</v>
      </c>
      <c r="D151" s="23" t="s">
        <v>526</v>
      </c>
      <c r="E151" s="23" t="s">
        <v>527</v>
      </c>
      <c r="F151" s="23" t="s">
        <v>545</v>
      </c>
      <c r="G151" s="23" t="s">
        <v>94</v>
      </c>
      <c r="H151" s="23" t="s">
        <v>128</v>
      </c>
      <c r="I151" s="25" t="s">
        <v>129</v>
      </c>
      <c r="J151" s="18" t="s">
        <v>87</v>
      </c>
      <c r="K151" s="23" t="s">
        <v>44</v>
      </c>
      <c r="L151" s="23" t="s">
        <v>546</v>
      </c>
    </row>
    <row r="152" spans="1:12" ht="228">
      <c r="A152" s="8">
        <v>149</v>
      </c>
      <c r="B152" s="21" t="s">
        <v>123</v>
      </c>
      <c r="C152" s="21" t="s">
        <v>547</v>
      </c>
      <c r="D152" s="21" t="s">
        <v>548</v>
      </c>
      <c r="E152" s="21" t="s">
        <v>549</v>
      </c>
      <c r="F152" s="21" t="s">
        <v>390</v>
      </c>
      <c r="G152" s="21" t="s">
        <v>550</v>
      </c>
      <c r="H152" s="21" t="s">
        <v>128</v>
      </c>
      <c r="I152" s="24" t="s">
        <v>163</v>
      </c>
      <c r="J152" s="18" t="s">
        <v>87</v>
      </c>
      <c r="K152" s="21" t="s">
        <v>44</v>
      </c>
      <c r="L152" s="23" t="s">
        <v>551</v>
      </c>
    </row>
    <row r="153" spans="1:12" ht="228">
      <c r="A153" s="8">
        <v>150</v>
      </c>
      <c r="B153" s="21" t="s">
        <v>205</v>
      </c>
      <c r="C153" s="21" t="s">
        <v>206</v>
      </c>
      <c r="D153" s="21" t="s">
        <v>552</v>
      </c>
      <c r="E153" s="21" t="s">
        <v>553</v>
      </c>
      <c r="F153" s="21" t="s">
        <v>554</v>
      </c>
      <c r="G153" s="21" t="s">
        <v>94</v>
      </c>
      <c r="H153" s="21" t="s">
        <v>555</v>
      </c>
      <c r="I153" s="24" t="s">
        <v>556</v>
      </c>
      <c r="J153" s="18" t="s">
        <v>87</v>
      </c>
      <c r="K153" s="21" t="s">
        <v>44</v>
      </c>
      <c r="L153" s="23" t="s">
        <v>557</v>
      </c>
    </row>
    <row r="154" spans="1:12" ht="228">
      <c r="A154" s="8">
        <v>151</v>
      </c>
      <c r="B154" s="21" t="s">
        <v>544</v>
      </c>
      <c r="C154" s="21" t="s">
        <v>124</v>
      </c>
      <c r="D154" s="21" t="s">
        <v>552</v>
      </c>
      <c r="E154" s="21" t="s">
        <v>553</v>
      </c>
      <c r="F154" s="21" t="s">
        <v>83</v>
      </c>
      <c r="G154" s="21" t="s">
        <v>558</v>
      </c>
      <c r="H154" s="21" t="s">
        <v>128</v>
      </c>
      <c r="I154" s="24" t="s">
        <v>121</v>
      </c>
      <c r="J154" s="18" t="s">
        <v>87</v>
      </c>
      <c r="K154" s="21" t="s">
        <v>44</v>
      </c>
      <c r="L154" s="23" t="s">
        <v>559</v>
      </c>
    </row>
    <row r="155" spans="1:12" ht="228">
      <c r="A155" s="8">
        <v>152</v>
      </c>
      <c r="B155" s="21" t="s">
        <v>232</v>
      </c>
      <c r="C155" s="21" t="s">
        <v>32</v>
      </c>
      <c r="D155" s="21" t="s">
        <v>517</v>
      </c>
      <c r="E155" s="21" t="s">
        <v>518</v>
      </c>
      <c r="F155" s="21" t="s">
        <v>83</v>
      </c>
      <c r="G155" s="21" t="s">
        <v>202</v>
      </c>
      <c r="H155" s="21" t="s">
        <v>37</v>
      </c>
      <c r="I155" s="24" t="s">
        <v>273</v>
      </c>
      <c r="J155" s="18" t="s">
        <v>87</v>
      </c>
      <c r="K155" s="21" t="s">
        <v>44</v>
      </c>
      <c r="L155" s="23" t="s">
        <v>560</v>
      </c>
    </row>
    <row r="156" spans="1:12" ht="228">
      <c r="A156" s="8">
        <v>153</v>
      </c>
      <c r="B156" s="21" t="s">
        <v>544</v>
      </c>
      <c r="C156" s="21" t="s">
        <v>124</v>
      </c>
      <c r="D156" s="21" t="s">
        <v>561</v>
      </c>
      <c r="E156" s="21" t="s">
        <v>562</v>
      </c>
      <c r="F156" s="21" t="s">
        <v>83</v>
      </c>
      <c r="G156" s="21" t="s">
        <v>155</v>
      </c>
      <c r="H156" s="21" t="s">
        <v>128</v>
      </c>
      <c r="I156" s="24" t="s">
        <v>275</v>
      </c>
      <c r="J156" s="18" t="s">
        <v>87</v>
      </c>
      <c r="K156" s="21" t="s">
        <v>44</v>
      </c>
      <c r="L156" s="23" t="s">
        <v>563</v>
      </c>
    </row>
    <row r="157" spans="1:12" ht="228">
      <c r="A157" s="8">
        <v>154</v>
      </c>
      <c r="B157" s="21" t="s">
        <v>123</v>
      </c>
      <c r="C157" s="21" t="s">
        <v>124</v>
      </c>
      <c r="D157" s="21" t="s">
        <v>564</v>
      </c>
      <c r="E157" s="21" t="s">
        <v>565</v>
      </c>
      <c r="F157" s="21" t="s">
        <v>83</v>
      </c>
      <c r="G157" s="21" t="s">
        <v>155</v>
      </c>
      <c r="H157" s="21" t="s">
        <v>128</v>
      </c>
      <c r="I157" s="24" t="s">
        <v>121</v>
      </c>
      <c r="J157" s="18" t="s">
        <v>87</v>
      </c>
      <c r="K157" s="21" t="s">
        <v>44</v>
      </c>
      <c r="L157" s="23" t="s">
        <v>566</v>
      </c>
    </row>
    <row r="158" spans="1:12" ht="228">
      <c r="A158" s="8">
        <v>155</v>
      </c>
      <c r="B158" s="21" t="s">
        <v>90</v>
      </c>
      <c r="C158" s="21" t="s">
        <v>91</v>
      </c>
      <c r="D158" s="21" t="s">
        <v>468</v>
      </c>
      <c r="E158" s="21" t="s">
        <v>469</v>
      </c>
      <c r="F158" s="21" t="s">
        <v>567</v>
      </c>
      <c r="G158" s="21" t="s">
        <v>94</v>
      </c>
      <c r="H158" s="21" t="s">
        <v>118</v>
      </c>
      <c r="I158" s="24" t="s">
        <v>568</v>
      </c>
      <c r="J158" s="18" t="s">
        <v>87</v>
      </c>
      <c r="K158" s="21" t="s">
        <v>44</v>
      </c>
      <c r="L158" s="23" t="s">
        <v>569</v>
      </c>
    </row>
    <row r="159" spans="1:12" ht="228">
      <c r="A159" s="8">
        <v>156</v>
      </c>
      <c r="B159" s="21" t="s">
        <v>90</v>
      </c>
      <c r="C159" s="21" t="s">
        <v>91</v>
      </c>
      <c r="D159" s="21" t="s">
        <v>570</v>
      </c>
      <c r="E159" s="21" t="s">
        <v>571</v>
      </c>
      <c r="F159" s="21" t="s">
        <v>83</v>
      </c>
      <c r="G159" s="21" t="s">
        <v>470</v>
      </c>
      <c r="H159" s="22" t="s">
        <v>95</v>
      </c>
      <c r="I159" s="24" t="s">
        <v>502</v>
      </c>
      <c r="J159" s="18" t="s">
        <v>87</v>
      </c>
      <c r="K159" s="21" t="s">
        <v>44</v>
      </c>
      <c r="L159" s="23" t="s">
        <v>572</v>
      </c>
    </row>
    <row r="160" spans="1:12" ht="228">
      <c r="A160" s="8">
        <v>157</v>
      </c>
      <c r="B160" s="21" t="s">
        <v>58</v>
      </c>
      <c r="C160" s="21" t="s">
        <v>224</v>
      </c>
      <c r="D160" s="21" t="s">
        <v>383</v>
      </c>
      <c r="E160" s="21" t="s">
        <v>384</v>
      </c>
      <c r="F160" s="21" t="s">
        <v>573</v>
      </c>
      <c r="G160" s="21" t="s">
        <v>94</v>
      </c>
      <c r="H160" s="21" t="s">
        <v>574</v>
      </c>
      <c r="I160" s="24" t="s">
        <v>400</v>
      </c>
      <c r="J160" s="18" t="s">
        <v>87</v>
      </c>
      <c r="K160" s="21" t="s">
        <v>44</v>
      </c>
      <c r="L160" s="23" t="s">
        <v>575</v>
      </c>
    </row>
  </sheetData>
  <sheetProtection/>
  <mergeCells count="2">
    <mergeCell ref="A1:K1"/>
    <mergeCell ref="A2:L2"/>
  </mergeCells>
  <conditionalFormatting sqref="L137">
    <cfRule type="expression" priority="6" dxfId="0" stopIfTrue="1">
      <formula>AND(COUNTIF($L$137,L137)&gt;1,NOT(ISBLANK(L137)))</formula>
    </cfRule>
  </conditionalFormatting>
  <conditionalFormatting sqref="L138">
    <cfRule type="expression" priority="7" dxfId="0" stopIfTrue="1">
      <formula>AND(COUNTIF($L$138,L138)&gt;1,NOT(ISBLANK(L138)))</formula>
    </cfRule>
  </conditionalFormatting>
  <conditionalFormatting sqref="L139">
    <cfRule type="expression" priority="5" dxfId="0" stopIfTrue="1">
      <formula>AND(COUNTIF($L$139,L139)&gt;1,NOT(ISBLANK(L139)))</formula>
    </cfRule>
  </conditionalFormatting>
  <conditionalFormatting sqref="L140">
    <cfRule type="expression" priority="4" dxfId="0" stopIfTrue="1">
      <formula>AND(COUNTIF($L$140,L140)&gt;1,NOT(ISBLANK(L140)))</formula>
    </cfRule>
  </conditionalFormatting>
  <conditionalFormatting sqref="L159">
    <cfRule type="expression" priority="2" dxfId="0" stopIfTrue="1">
      <formula>AND(COUNTIF($L$159,L159)&gt;1,NOT(ISBLANK(L159)))</formula>
    </cfRule>
  </conditionalFormatting>
  <conditionalFormatting sqref="L160">
    <cfRule type="expression" priority="1" dxfId="0" stopIfTrue="1">
      <formula>AND(COUNTIF($L$160,L160)&gt;1,NOT(ISBLANK(L160)))</formula>
    </cfRule>
  </conditionalFormatting>
  <conditionalFormatting sqref="L26 L27 L28:L29 L30:L44 L45:L47 L48 L49 L50:L51 L52 L53:L55 L56 L57:L58 L59:L61 L62:L65 L66 L67:L68 L69 L70 L71 L72 L73:L74 L75">
    <cfRule type="expression" priority="11" dxfId="0" stopIfTrue="1">
      <formula>AND(COUNTIF($L$26,L26)+COUNTIF($L$27,L26)+COUNTIF($L$28:$L$29,L26)+COUNTIF($L$30:$L$44,L26)+COUNTIF($L$45:$L$47,L26)+COUNTIF($L$48,L26)+COUNTIF($L$49,L26)+COUNTIF($L$50:$L$51,L26)+COUNTIF($L$52,L26)+COUNTIF($L$53:$L$55,L26)+COUNTIF($L$56,L26)+COUNTIF($L$57:$L$58,L26)+COUNTIF($L$59:$L$61,L26)+COUNTIF($L$62:$L$65,L26)+COUNTIF($L$66,L26)+COUNTIF($L$67:$L$68,L26)+COUNTIF($L$69,L26)+COUNTIF($L$70,L26)+COUNTIF($L$71,L26)+COUNTIF($L$72,L26)+COUNTIF($L$73:$L$74,L26)+COUNTIF($L$75,L26)&gt;1,NOT(ISBLANK(L26)))</formula>
    </cfRule>
  </conditionalFormatting>
  <conditionalFormatting sqref="L76 L77 L78 L79 L80 L81 L82:L84 L85 L86:L87 L88 L89 L90:L91 L92:L93">
    <cfRule type="expression" priority="10" dxfId="0" stopIfTrue="1">
      <formula>AND(COUNTIF($L$76,L76)+COUNTIF($L$77,L76)+COUNTIF($L$78,L76)+COUNTIF($L$79,L76)+COUNTIF($L$80,L76)+COUNTIF($L$81,L76)+COUNTIF($L$82:$L$84,L76)+COUNTIF($L$85,L76)+COUNTIF($L$86:$L$87,L76)+COUNTIF($L$88,L76)+COUNTIF($L$89,L76)+COUNTIF($L$90:$L$91,L76)+COUNTIF($L$92:$L$93,L76)&gt;1,NOT(ISBLANK(L76)))</formula>
    </cfRule>
  </conditionalFormatting>
  <conditionalFormatting sqref="L94:L96 L97:L99 L100:L101 L102">
    <cfRule type="expression" priority="9" dxfId="0" stopIfTrue="1">
      <formula>AND(COUNTIF($L$94:$L$96,L94)+COUNTIF($L$97:$L$99,L94)+COUNTIF($L$100:$L$101,L94)+COUNTIF($L$102,L94)&gt;1,NOT(ISBLANK(L94)))</formula>
    </cfRule>
  </conditionalFormatting>
  <conditionalFormatting sqref="L103 L104 L105 L106 L107 L108 L109 L110 L111 L112 L113:L116 L117:L126 L127:L129 L130 L131 L132 L133 L134 L135:L136">
    <cfRule type="expression" priority="8" dxfId="0" stopIfTrue="1">
      <formula>AND(COUNTIF($L$103,L103)+COUNTIF($L$104,L103)+COUNTIF($L$105,L103)+COUNTIF($L$106,L103)+COUNTIF($L$107,L103)+COUNTIF($L$108,L103)+COUNTIF($L$109,L103)+COUNTIF($L$110,L103)+COUNTIF($L$111,L103)+COUNTIF($L$112,L103)+COUNTIF($L$113:$L$116,L103)+COUNTIF($L$117:$L$126,L103)+COUNTIF($L$127:$L$129,L103)+COUNTIF($L$130,L103)+COUNTIF($L$131,L103)+COUNTIF($L$132,L103)+COUNTIF($L$133,L103)+COUNTIF($L$134,L103)+COUNTIF($L$135:$L$136,L103)&gt;1,NOT(ISBLANK(L103)))</formula>
    </cfRule>
  </conditionalFormatting>
  <conditionalFormatting sqref="L141 L142 L143 L144:L145 L146:L147 L148:L152 L153:L154 L155 L156 L157 L158">
    <cfRule type="expression" priority="3" dxfId="0" stopIfTrue="1">
      <formula>AND(COUNTIF($L$141,L141)+COUNTIF($L$142,L141)+COUNTIF($L$143,L141)+COUNTIF($L$144:$L$145,L141)+COUNTIF($L$146:$L$147,L141)+COUNTIF($L$148:$L$152,L141)+COUNTIF($L$153:$L$154,L141)+COUNTIF($L$155,L141)+COUNTIF($L$156,L141)+COUNTIF($L$157,L141)+COUNTIF($L$158,L141)&gt;1,NOT(ISBLANK(L141)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2020-03-26T08:50:46Z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