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<sst xmlns="http://schemas.openxmlformats.org/spreadsheetml/2006/main" count="47" uniqueCount="37">
  <si>
    <t>餐饮食品监督抽检产品不合格信息</t>
  </si>
  <si>
    <t>本次抽检的产品为餐饮食品。共抽检了35批次的产品，合格33批次，不合格2批次。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</si>
  <si>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</si>
  <si>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</si>
  <si>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</si>
  <si>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</si>
  <si>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</si>
  <si>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</si>
  <si>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</si>
  <si>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</si>
  <si>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</si>
  <si>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</si>
  <si>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</si>
  <si>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</si>
  <si>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</si>
  <si>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</si>
  <si>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</si>
  <si>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</si>
  <si>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</si>
  <si>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PP19360000380430615</t>
  </si>
  <si>
    <t>南昌市文斌洗涤服务有限公司</t>
  </si>
  <si>
    <t>青山湖区昌东工业园区昌东大道1588号</t>
  </si>
  <si>
    <t>青山湖区鄱湖鲜美味馆</t>
  </si>
  <si>
    <t>南昌市青山湖区京东镇南京东路旭日家园32号</t>
  </si>
  <si>
    <t>餐饮具</t>
  </si>
  <si>
    <t>/</t>
  </si>
  <si>
    <t>大肠菌群||碗：检出；杯：检出；盘：检出||/50cm²||不得检出</t>
  </si>
  <si>
    <t>餐饮食品</t>
  </si>
  <si>
    <t>2020年第31期</t>
  </si>
  <si>
    <t>2020.7.8</t>
  </si>
  <si>
    <t>江西/省抽</t>
  </si>
  <si>
    <t>江西省药品检验检测研究院</t>
  </si>
  <si>
    <t>PP19360000380430448</t>
  </si>
  <si>
    <t>南昌经济技术开发区童年外婆菜酒店</t>
  </si>
  <si>
    <t>南昌市南昌经济技术开发区双港东大街436号</t>
  </si>
  <si>
    <t>复用餐饮具</t>
  </si>
  <si>
    <t>大肠菌群||碗：检出；筷：检出； 杯（玻璃）：检出；杯（陶瓷）：检出；勺：检出||/50cm²||不得检出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</si>
</sst>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W5" sqref="W5"/>
    </sheetView>
  </sheetViews>
  <sheetFormatPr defaultColWidth="9" defaultRowHeight="13.5" outlineLevelRow="4"/>
  <cols>
    <col min="1" max="1" width="9" hidden="1" customWidth="1"/>
    <col min="2" max="2" width="3.98333333333333" customWidth="1"/>
    <col min="8" max="8" width="4.36666666666667" customWidth="1"/>
    <col min="9" max="9" width="9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67.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25</v>
      </c>
      <c r="J4" s="9">
        <v>43650</v>
      </c>
      <c r="K4" s="5" t="s">
        <v>26</v>
      </c>
      <c r="L4" s="5" t="s">
        <v>27</v>
      </c>
      <c r="M4" s="10" t="s">
        <v>28</v>
      </c>
      <c r="N4" s="10" t="s">
        <v>29</v>
      </c>
      <c r="O4" s="5" t="s">
        <v>30</v>
      </c>
      <c r="P4" s="5" t="s">
        <v>31</v>
      </c>
      <c r="Q4" s="11"/>
    </row>
    <row r="5" ht="123.75" spans="1:17">
      <c r="A5" s="5" t="s">
        <v>32</v>
      </c>
      <c r="B5" s="6">
        <v>2</v>
      </c>
      <c r="C5" s="5" t="s">
        <v>25</v>
      </c>
      <c r="D5" s="5" t="s">
        <v>25</v>
      </c>
      <c r="E5" s="5" t="s">
        <v>33</v>
      </c>
      <c r="F5" s="5" t="s">
        <v>34</v>
      </c>
      <c r="G5" s="5" t="s">
        <v>35</v>
      </c>
      <c r="H5" s="5" t="s">
        <v>25</v>
      </c>
      <c r="I5" s="5" t="s">
        <v>25</v>
      </c>
      <c r="J5" s="9">
        <v>43780</v>
      </c>
      <c r="K5" s="5" t="s">
        <v>36</v>
      </c>
      <c r="L5" s="5" t="s">
        <v>27</v>
      </c>
      <c r="M5" s="10" t="s">
        <v>28</v>
      </c>
      <c r="N5" s="10" t="s">
        <v>29</v>
      </c>
      <c r="O5" s="5" t="s">
        <v>30</v>
      </c>
      <c r="P5" s="5" t="s">
        <v>31</v>
      </c>
      <c r="Q5" s="11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A5">
    <cfRule type="duplicateValues" dxfId="0" priority="1"/>
  </conditionalFormatting>
  <pageMargins left="0.354166666666667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2020-07-07T08:00:00Z</dcterms:created>
  <dcterms:modified xsi:type="dcterms:W3CDTF">2020-07-13T09:22:49Z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