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<sst xmlns="http://schemas.openxmlformats.org/spreadsheetml/2006/main" count="61" uniqueCount="52">
  <si>
    <t>饮料监督抽检产品不合格信息</t>
  </si>
  <si>
    <t>本次抽检的产品为饮料。共抽检了35批次的产品，合格32批次，不合格3批次。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</si>
  <si>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</si>
  <si>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</si>
  <si>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</si>
  <si>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</si>
  <si>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</si>
  <si>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</si>
  <si>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</si>
  <si>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</si>
  <si>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</si>
  <si>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</si>
  <si>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</si>
  <si>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</si>
  <si>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</si>
  <si>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</si>
  <si>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</si>
  <si>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</si>
  <si>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</si>
  <si>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GC20360000382610214</t>
  </si>
  <si>
    <t>于都县屏山清泉水业有限责任公司</t>
  </si>
  <si>
    <t>江西省于都县罗坳镇下坪村</t>
  </si>
  <si>
    <t>于都屏山清泉水业有限责任公司</t>
  </si>
  <si>
    <t>江西省赣州市于都县罗坳镇下坪村</t>
  </si>
  <si>
    <t>高山清泉水</t>
  </si>
  <si>
    <t>18升/桶</t>
  </si>
  <si>
    <t>/</t>
  </si>
  <si>
    <t>耗氧量(以O₂计)||3.7||mg/L||2.0</t>
  </si>
  <si>
    <t>饮料</t>
  </si>
  <si>
    <t>2020年第32期</t>
  </si>
  <si>
    <t>2020.7.15</t>
  </si>
  <si>
    <t>江西/国抽</t>
  </si>
  <si>
    <t>江西省食品检验检测研究院</t>
  </si>
  <si>
    <t>PP19360000380231012</t>
  </si>
  <si>
    <t>横峰县灵马饮品有限公司</t>
  </si>
  <si>
    <t>横峰县青板乡</t>
  </si>
  <si>
    <t>弋阳县花亭场小余超市</t>
  </si>
  <si>
    <t>上饶市弋阳县精密有色铸造厂</t>
  </si>
  <si>
    <t>灵马山泉天然含锶</t>
  </si>
  <si>
    <t>16.8L</t>
  </si>
  <si>
    <t>灵马山泉</t>
  </si>
  <si>
    <t>铜绿假单胞菌||10,97,4,6,10||CFU/250mL||n=5,c=0,m=0</t>
  </si>
  <si>
    <t>江西/省抽</t>
  </si>
  <si>
    <t>江西省产品质量监督检测院</t>
  </si>
  <si>
    <t>GC20360000382620125</t>
  </si>
  <si>
    <t>赣州市屏嶂泉饮品有限公司</t>
  </si>
  <si>
    <t>赣州市安远县版石镇王背坑</t>
  </si>
  <si>
    <t>江西省赣州市安远县版石镇王背坑</t>
  </si>
  <si>
    <t>饮用山泉水</t>
  </si>
  <si>
    <t>18L/桶</t>
  </si>
  <si>
    <t>屏嶂泉</t>
  </si>
  <si>
    <t>铜绿假单胞菌||7;19;23;0;0||CFU/250mL||n=5,c=0,m=0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</si>
</sst>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3" sqref="A$1:A$1048576 L$1:O$1048576"/>
    </sheetView>
  </sheetViews>
  <sheetFormatPr defaultColWidth="9" defaultRowHeight="13.5" outlineLevelRow="5"/>
  <cols>
    <col min="1" max="1" width="9" hidden="1" customWidth="1"/>
    <col min="2" max="2" width="4.24166666666667" customWidth="1"/>
    <col min="12" max="12" width="4.75" hidden="1" customWidth="1"/>
    <col min="13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5.7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43912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10"/>
    </row>
    <row r="5" ht="67.5" spans="1:17">
      <c r="A5" s="5" t="s">
        <v>33</v>
      </c>
      <c r="B5" s="5">
        <v>2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8">
        <v>43653</v>
      </c>
      <c r="K5" s="5" t="s">
        <v>41</v>
      </c>
      <c r="L5" s="5" t="s">
        <v>28</v>
      </c>
      <c r="M5" s="9" t="s">
        <v>29</v>
      </c>
      <c r="N5" s="9" t="s">
        <v>30</v>
      </c>
      <c r="O5" s="5" t="s">
        <v>42</v>
      </c>
      <c r="P5" s="5" t="s">
        <v>43</v>
      </c>
      <c r="Q5" s="10"/>
    </row>
    <row r="6" ht="67.5" spans="1:17">
      <c r="A6" s="5" t="s">
        <v>44</v>
      </c>
      <c r="B6" s="5">
        <v>3</v>
      </c>
      <c r="C6" s="5" t="s">
        <v>45</v>
      </c>
      <c r="D6" s="5" t="s">
        <v>46</v>
      </c>
      <c r="E6" s="5" t="s">
        <v>45</v>
      </c>
      <c r="F6" s="5" t="s">
        <v>47</v>
      </c>
      <c r="G6" s="5" t="s">
        <v>48</v>
      </c>
      <c r="H6" s="5" t="s">
        <v>49</v>
      </c>
      <c r="I6" s="5" t="s">
        <v>50</v>
      </c>
      <c r="J6" s="8">
        <v>43914</v>
      </c>
      <c r="K6" s="5" t="s">
        <v>51</v>
      </c>
      <c r="L6" s="5" t="s">
        <v>28</v>
      </c>
      <c r="M6" s="9" t="s">
        <v>29</v>
      </c>
      <c r="N6" s="9" t="s">
        <v>30</v>
      </c>
      <c r="O6" s="5" t="s">
        <v>31</v>
      </c>
      <c r="P6" s="5" t="s">
        <v>32</v>
      </c>
      <c r="Q6" s="10"/>
    </row>
  </sheetData>
  <sheetProtection password="CA07" sheet="1" objects="1"/>
  <mergeCells count="2">
    <mergeCell ref="A1:Q1"/>
    <mergeCell ref="A2:Q2"/>
  </mergeCells>
  <conditionalFormatting sqref="A5">
    <cfRule type="duplicateValues" dxfId="0" priority="1"/>
  </conditionalFormatting>
  <conditionalFormatting sqref="A4 A6">
    <cfRule type="duplicateValues" dxfId="0" priority="2"/>
  </conditionalFormatting>
  <pageMargins left="0.393055555555556" right="0.07847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2020-07-07T08:01:00Z</dcterms:created>
  <dcterms:modified xsi:type="dcterms:W3CDTF">2020-07-15T07:44:08Z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