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80"/>
  </bookViews>
  <sheets>
    <sheet name="  " sheetId="1" r:id="rId1"/>
  </sheets>
  <definedNames>
    <definedName name="_xlnm._FilterDatabase" localSheetId="0" hidden="1">'  '!$A$1:$J$430</definedName>
  </definedNames>
  <calcPr calcId="144525"/>
</workbook>
</file>

<file path=xl/sharedStrings.xml><?xml version="1.0" encoding="utf-8"?>
<sst xmlns="http://schemas.openxmlformats.org/spreadsheetml/2006/main" count="3165" uniqueCount="1430">
  <si>
    <t>抽检合格产品信息</t>
  </si>
  <si>
    <t>抽样编号</t>
  </si>
  <si>
    <t>序号</t>
  </si>
  <si>
    <t>生产企业名称</t>
  </si>
  <si>
    <t>生产企业地址</t>
  </si>
  <si>
    <t>被抽样单位名称</t>
  </si>
  <si>
    <t>被抽样单位所在省份</t>
  </si>
  <si>
    <t>标称食品名称</t>
  </si>
  <si>
    <t>标称规格型号</t>
  </si>
  <si>
    <t>标称生产日期/批号</t>
  </si>
  <si>
    <t>分类</t>
  </si>
  <si>
    <t>DC20370900437030351</t>
  </si>
  <si>
    <t>淮坊匠造食品有限公司</t>
  </si>
  <si>
    <t>山东潍坊经济开发区新元路2188号</t>
  </si>
  <si>
    <t>泰安岱岳新合作商贸连锁有限公司角峪店</t>
  </si>
  <si>
    <t>山东</t>
  </si>
  <si>
    <t>山葵青芥辣</t>
  </si>
  <si>
    <t>43克/盒</t>
  </si>
  <si>
    <t>调味品</t>
  </si>
  <si>
    <t>DC20370900437030352</t>
  </si>
  <si>
    <t>山东玉兔食品股份有限责任公司</t>
  </si>
  <si>
    <t>山东省周村经济开发区丝绸路1688号</t>
  </si>
  <si>
    <t>五香料酒（调味料酒）</t>
  </si>
  <si>
    <t>500ml/瓶</t>
  </si>
  <si>
    <t>DC20370900437030353</t>
  </si>
  <si>
    <t>山东庞大调味食品有限公司</t>
  </si>
  <si>
    <t>山东省乐陵市庞大路1号</t>
  </si>
  <si>
    <t>火锅底料（菌汤味）</t>
  </si>
  <si>
    <t>158克/袋</t>
  </si>
  <si>
    <t>DC20370900437030354</t>
  </si>
  <si>
    <t>晋江鲜之慧食品有限公司</t>
  </si>
  <si>
    <t>福建省晋江市安海浦边工业区</t>
  </si>
  <si>
    <t>鸡精调味料</t>
  </si>
  <si>
    <t>200克/袋</t>
  </si>
  <si>
    <t>DC20370900437030355</t>
  </si>
  <si>
    <t>石家庄君乐宝乐时乳业有限公司（B）</t>
  </si>
  <si>
    <t>河北省石家庄市鹿泉经济开发区云开路49号</t>
  </si>
  <si>
    <t>纯享益生菌风味发酵乳</t>
  </si>
  <si>
    <t>230克/瓶</t>
  </si>
  <si>
    <t>2020年05月23日
B2020.05.23</t>
  </si>
  <si>
    <t>乳制品</t>
  </si>
  <si>
    <t>DC20370900437030356</t>
  </si>
  <si>
    <t>益海嘉里（兖州）粮油工业有限公司 .</t>
  </si>
  <si>
    <t>山东省济宁市兖州区益海路1号</t>
  </si>
  <si>
    <t>泰安市岱岳区祝阳镇汶源百货超市</t>
  </si>
  <si>
    <t>高筋精粉</t>
  </si>
  <si>
    <t>5kg/袋</t>
  </si>
  <si>
    <t>2020年01月21日
20200121aA4</t>
  </si>
  <si>
    <t>粮食加工品</t>
  </si>
  <si>
    <t>DC20370900437030359</t>
  </si>
  <si>
    <t>黑龙江北大仓集团有限公司</t>
  </si>
  <si>
    <t>黑龙江省齐齐哈尔市龙沙区海山胡同10号</t>
  </si>
  <si>
    <t>北大仓白酒</t>
  </si>
  <si>
    <t>2019年11月22日
20191122</t>
  </si>
  <si>
    <t>酒类</t>
  </si>
  <si>
    <t>DC20370900437030360</t>
  </si>
  <si>
    <t>山东亚圣食品有限公司</t>
  </si>
  <si>
    <t>山东省泰安市岱岳区新兴产业园</t>
  </si>
  <si>
    <t>泰安市岱岳区角峪镇齐鲁商行方兴物流连锁超市</t>
  </si>
  <si>
    <t>瓦罐带鱼</t>
  </si>
  <si>
    <t>410g/瓶</t>
  </si>
  <si>
    <t>2020年05月15日
2020 05 15W175 21</t>
  </si>
  <si>
    <t>罐头</t>
  </si>
  <si>
    <t>DC20370900437030361</t>
  </si>
  <si>
    <t>山东腾香园食品有限公司</t>
  </si>
  <si>
    <t>茌平县胡屯镇南于村</t>
  </si>
  <si>
    <t>腌渍食用菌（香辣金针菇）</t>
  </si>
  <si>
    <t>175克/瓶</t>
  </si>
  <si>
    <t>蔬菜制品</t>
  </si>
  <si>
    <t>DC20370900437030362</t>
  </si>
  <si>
    <t>山东乐畅调味品有限公司</t>
  </si>
  <si>
    <t>乐陵市城南经济开发区</t>
  </si>
  <si>
    <t>乐畅二十六香调味料</t>
  </si>
  <si>
    <t>40克/盒</t>
  </si>
  <si>
    <t>DC20370900437030363</t>
  </si>
  <si>
    <t>河南明福食品有限公司</t>
  </si>
  <si>
    <t>正阳县真阳镇君乐宝大道</t>
  </si>
  <si>
    <t>酱卤肉制品（禽肉类）</t>
  </si>
  <si>
    <t>105克/袋</t>
  </si>
  <si>
    <t>肉制品</t>
  </si>
  <si>
    <t>DC20370900437030364</t>
  </si>
  <si>
    <t>佛山市海天（高明）调味品食品有限公司</t>
  </si>
  <si>
    <t>广东省佛山市高明区沧江工业园东园</t>
  </si>
  <si>
    <t>番茄沙司</t>
  </si>
  <si>
    <t>305克/袋</t>
  </si>
  <si>
    <t>2020年04月08日
QZ184736B</t>
  </si>
  <si>
    <t>DC20370900437030368</t>
  </si>
  <si>
    <t>泰安皮家香油食品有限公司</t>
  </si>
  <si>
    <t>泰安市高新区北集坡经济园工业北路</t>
  </si>
  <si>
    <t>泰安市岱岳区祝阳镇泰发商店</t>
  </si>
  <si>
    <t>芝麻酱</t>
  </si>
  <si>
    <t>200克/瓶</t>
  </si>
  <si>
    <t>2020年04月01日
2020.04.01F</t>
  </si>
  <si>
    <t>DC20370900437030373</t>
  </si>
  <si>
    <t>山东肥城精制盐厂有限公司 B</t>
  </si>
  <si>
    <t>山东省泰安市肥城市边院镇</t>
  </si>
  <si>
    <t>泰安市岱岳区山口镇孟阳百货超市</t>
  </si>
  <si>
    <t>精制盐</t>
  </si>
  <si>
    <t>400克/袋</t>
  </si>
  <si>
    <t>2020年04月08日
20200408412B</t>
  </si>
  <si>
    <t>食盐</t>
  </si>
  <si>
    <t>DC20370900437030380</t>
  </si>
  <si>
    <t>大连天力调味食品有限公司</t>
  </si>
  <si>
    <t>大连市甘井子区营城子街道沙岗子村北部工业区</t>
  </si>
  <si>
    <t>天力宇霸青芥辣酱</t>
  </si>
  <si>
    <t>43g/盒</t>
  </si>
  <si>
    <t>2020年01月06日
20200106</t>
  </si>
  <si>
    <t>DC20370900437030381</t>
  </si>
  <si>
    <t>烟台张裕葡萄酿洒股份有限公司</t>
  </si>
  <si>
    <t>烟台</t>
  </si>
  <si>
    <t>泰安市岱岳区祝阳镇玉乾超市</t>
  </si>
  <si>
    <t>张裕佐餐级干红葡萄酒</t>
  </si>
  <si>
    <t>750ml/瓶 酒精度:12%vol 干型</t>
  </si>
  <si>
    <t>2019年08月01日
20190801</t>
  </si>
  <si>
    <t>DC20370900437030383</t>
  </si>
  <si>
    <t>山东沙土食品工业有限公司　</t>
  </si>
  <si>
    <t>山东菏泽</t>
  </si>
  <si>
    <t>泰安市岱岳区祝阳镇玉乾副食品超市</t>
  </si>
  <si>
    <t>多味葵瓜子</t>
  </si>
  <si>
    <t>500g/袋</t>
  </si>
  <si>
    <t>2020年04月08日
20200408</t>
  </si>
  <si>
    <t>炒货食品及坚果制品</t>
  </si>
  <si>
    <t>DC20370900437030384</t>
  </si>
  <si>
    <t>蒙牛乳业（滦南）有限责任公司</t>
  </si>
  <si>
    <t>河北省唐山市滦南县城南唐港高速公路出口</t>
  </si>
  <si>
    <t>泰安市岱岳区范镇小康树益民超市</t>
  </si>
  <si>
    <t>蒙牛纯牛奶</t>
  </si>
  <si>
    <t>200ml/袋</t>
  </si>
  <si>
    <t>2020年05月28日
2P20200528BI02AB</t>
  </si>
  <si>
    <t>DC20370900437030385</t>
  </si>
  <si>
    <t>有机紫菜</t>
  </si>
  <si>
    <t>30克/袋</t>
  </si>
  <si>
    <t>水产制品</t>
  </si>
  <si>
    <t>DC20370900437030386</t>
  </si>
  <si>
    <t>沂水县恒大食品有限公司</t>
  </si>
  <si>
    <t>沂水县沂博路武家洼十字路口</t>
  </si>
  <si>
    <t>代可可脂巧克力恒大杯</t>
  </si>
  <si>
    <t>计量称重</t>
  </si>
  <si>
    <t>糖果制品</t>
  </si>
  <si>
    <t>DC20370900437030387</t>
  </si>
  <si>
    <t>故城县董子窖酿酒厂</t>
  </si>
  <si>
    <t>河北省衡水市故城县西半屯镇</t>
  </si>
  <si>
    <t>老白干酒</t>
  </si>
  <si>
    <t>DC20370900437030388</t>
  </si>
  <si>
    <t>光山县韩氏茶叶有限责任公司</t>
  </si>
  <si>
    <t>光山县白雀园镇西街</t>
  </si>
  <si>
    <t>泰安市岱岳区范镇于洋百货商店</t>
  </si>
  <si>
    <t>黑苦荞</t>
  </si>
  <si>
    <t>500g/瓶</t>
  </si>
  <si>
    <t>茶叶及相关制品</t>
  </si>
  <si>
    <t>DC20370900437030391</t>
  </si>
  <si>
    <t>四川广乐食品有限公司</t>
  </si>
  <si>
    <t>成都经济技术开发区雅士路118号</t>
  </si>
  <si>
    <t>泰安岱岳新合作商贸连锁有限公司山口店</t>
  </si>
  <si>
    <t>原味辣椒酱</t>
  </si>
  <si>
    <t>260克/瓶</t>
  </si>
  <si>
    <t>DC20370900437030392</t>
  </si>
  <si>
    <t>天津市黑金刚食品有限公司</t>
  </si>
  <si>
    <t>天津市滨海新区大港太平镇大道口村</t>
  </si>
  <si>
    <t>泰安市岱岳区祝阳镇润发超市</t>
  </si>
  <si>
    <t>夹心代可可脂黑巧克力</t>
  </si>
  <si>
    <t>20克/袋</t>
  </si>
  <si>
    <t>2020年04月01日
20200401</t>
  </si>
  <si>
    <t>DC20370900437030395</t>
  </si>
  <si>
    <t>四川美宁食品有限公司</t>
  </si>
  <si>
    <t>遂宁市明星大道313号</t>
  </si>
  <si>
    <t>红烧猪肉罐头</t>
  </si>
  <si>
    <t>380克/罐</t>
  </si>
  <si>
    <t>DC20370900437030396</t>
  </si>
  <si>
    <t>高碑店市溢香坊食品有限公司</t>
  </si>
  <si>
    <t>河北省保定市高碑店市团结东路延长线北侧高碑店市山农生物有限公司院内</t>
  </si>
  <si>
    <t>花生酱</t>
  </si>
  <si>
    <t>300克/瓶</t>
  </si>
  <si>
    <t>DC20370900437030398</t>
  </si>
  <si>
    <t>蓬莱万德福酒业有限公司</t>
  </si>
  <si>
    <t>山东省蓬莱市南王街道办事处迎宾路东</t>
  </si>
  <si>
    <t>皇家菲冠雅金标干红葡萄酒</t>
  </si>
  <si>
    <t>750ml/瓶</t>
  </si>
  <si>
    <t>DC20370900437030399</t>
  </si>
  <si>
    <t>晋江鲜之惠食品有限公司</t>
  </si>
  <si>
    <t>福建省晋江市</t>
  </si>
  <si>
    <t>干紫菜</t>
  </si>
  <si>
    <t>90g</t>
  </si>
  <si>
    <t>2020年03月20日
20200320</t>
  </si>
  <si>
    <t>DC20370900437030400</t>
  </si>
  <si>
    <t>泰安市岱岳区祝阳镇旭君大酒店</t>
  </si>
  <si>
    <t>泰安市岱岳区祝阳镇祝阳村</t>
  </si>
  <si>
    <t>酱牛肉</t>
  </si>
  <si>
    <t>/</t>
  </si>
  <si>
    <t>餐饮食品</t>
  </si>
  <si>
    <t>DC20370900437030401</t>
  </si>
  <si>
    <t>泰安市泰山区清友餐具清洗中心</t>
  </si>
  <si>
    <t>泰安市泰山区邱家店镇工业园</t>
  </si>
  <si>
    <t>餐具</t>
  </si>
  <si>
    <t>套</t>
  </si>
  <si>
    <t>2020年06月05日
20200605</t>
  </si>
  <si>
    <t>DC20370900437030402</t>
  </si>
  <si>
    <t>泰安市岱岳区范镇梭村小学食堂</t>
  </si>
  <si>
    <t>餐饮具（筷子）</t>
  </si>
  <si>
    <t>DC20370900437030403</t>
  </si>
  <si>
    <t>餐饮具（碗）</t>
  </si>
  <si>
    <t>NCP20370900437030358</t>
  </si>
  <si>
    <t>赵玉磊</t>
  </si>
  <si>
    <t>南高北村</t>
  </si>
  <si>
    <t>鸡蛋</t>
  </si>
  <si>
    <t>散装称重</t>
  </si>
  <si>
    <t>食用农产品</t>
  </si>
  <si>
    <t>NCP20370900437030365</t>
  </si>
  <si>
    <t>南高北村赵玉磊</t>
  </si>
  <si>
    <t>NCP20370900437030366</t>
  </si>
  <si>
    <t>南关绿珍水果蔬菜批发市场（玉习）</t>
  </si>
  <si>
    <t>泰安泰山区南关</t>
  </si>
  <si>
    <t>黄瓜</t>
  </si>
  <si>
    <t>NCP20370900437030367</t>
  </si>
  <si>
    <t>平邑县宏达食品有限公司</t>
  </si>
  <si>
    <t>临沂市平邑县白彦镇山阴工业园</t>
  </si>
  <si>
    <t>猪肉</t>
  </si>
  <si>
    <t>NCP20370900437030369</t>
  </si>
  <si>
    <t>NCP20370900437030370</t>
  </si>
  <si>
    <t>NCP20370900437030371</t>
  </si>
  <si>
    <t>芹菜</t>
  </si>
  <si>
    <t>NCP20370900437030372</t>
  </si>
  <si>
    <t>生姜</t>
  </si>
  <si>
    <t>NCP20370900437030374</t>
  </si>
  <si>
    <t>李波</t>
  </si>
  <si>
    <t>泰安市岱岳区范镇泰东超市</t>
  </si>
  <si>
    <t>NCP20370900437030375</t>
  </si>
  <si>
    <t>泰安市丘家店燕家庄</t>
  </si>
  <si>
    <t>黄豆</t>
  </si>
  <si>
    <t>NCP20370900437030376</t>
  </si>
  <si>
    <t>郭涛</t>
  </si>
  <si>
    <t>范镇郭卜东村</t>
  </si>
  <si>
    <t>苹果</t>
  </si>
  <si>
    <t>NCP20370900437030377</t>
  </si>
  <si>
    <t>花生</t>
  </si>
  <si>
    <t>NCP20370900437030378</t>
  </si>
  <si>
    <t>泰安市范镇范西村</t>
  </si>
  <si>
    <t>姜</t>
  </si>
  <si>
    <t>NCP20370900437030397</t>
  </si>
  <si>
    <t>鸡肉</t>
  </si>
  <si>
    <t>DC20370900437030405</t>
  </si>
  <si>
    <t>河北雅果食品有限公司</t>
  </si>
  <si>
    <t>河北保定</t>
  </si>
  <si>
    <t>泰安市岱岳区粥店秀琨百货超市</t>
  </si>
  <si>
    <t>沙拉酱香甜味</t>
  </si>
  <si>
    <t>200毫升/瓶</t>
  </si>
  <si>
    <t>DC20370900437030406</t>
  </si>
  <si>
    <t>泰安市岱岳区粥店陶维权面条加工处</t>
  </si>
  <si>
    <t>泰安市岱岳区粥店办事处粥店农贸市场</t>
  </si>
  <si>
    <t>生鲜面条</t>
  </si>
  <si>
    <t>DC20370900437030409</t>
  </si>
  <si>
    <t>江苏洪宁食品有限公司</t>
  </si>
  <si>
    <t>江苏省盐城市射阳县城北环东路56号</t>
  </si>
  <si>
    <t>泰安市岱岳区粥店存金百货超市</t>
  </si>
  <si>
    <t>青朝天椒（盐水渍菜）（酱腌菜）</t>
  </si>
  <si>
    <t>2020年04月09日
20200409</t>
  </si>
  <si>
    <t>DC20370900437030410</t>
  </si>
  <si>
    <t>临沂市今喜来食品有限公司</t>
  </si>
  <si>
    <t>平邑县地方镇东岳庄村</t>
  </si>
  <si>
    <t>水果罐头（复合型水果罐头）</t>
  </si>
  <si>
    <t>510克/瓶</t>
  </si>
  <si>
    <t>DC20370900437030411</t>
  </si>
  <si>
    <t>厦门古龙食品有限公司</t>
  </si>
  <si>
    <t>福建省厦门市同集中路1666号</t>
  </si>
  <si>
    <t>优质午餐肉</t>
  </si>
  <si>
    <t>340克/罐</t>
  </si>
  <si>
    <t>DC20370900437030412</t>
  </si>
  <si>
    <t>山东金彩山酒业有限公司</t>
  </si>
  <si>
    <t>宁阳县城文化路2号</t>
  </si>
  <si>
    <t>彩山特曲浓香型白酒</t>
  </si>
  <si>
    <t>245ml/瓶</t>
  </si>
  <si>
    <t>2019年08月20日
20190820016</t>
  </si>
  <si>
    <t>DC20370900437030413</t>
  </si>
  <si>
    <t>平乡县恒味居食品有限公司</t>
  </si>
  <si>
    <t>平乡县李隆庄工业区</t>
  </si>
  <si>
    <t>芥末油</t>
  </si>
  <si>
    <t>45ml/瓶</t>
  </si>
  <si>
    <t>DC20370900437030415</t>
  </si>
  <si>
    <t>正大食品企业(成都)有限公司</t>
  </si>
  <si>
    <t>四川省成都市温江区成都海峡两岸科技产业开发园蓉台大道北段189号</t>
  </si>
  <si>
    <t>山东统一银座商业有限公司智园店</t>
  </si>
  <si>
    <t>午餐肉罐头</t>
  </si>
  <si>
    <t>198克/罐</t>
  </si>
  <si>
    <t>DC20370900437030416</t>
  </si>
  <si>
    <t>济南佳宝乳业有限公司</t>
  </si>
  <si>
    <t>济南市长清区明发路1999号</t>
  </si>
  <si>
    <t>纯牛奶</t>
  </si>
  <si>
    <t>180毫升/袋</t>
  </si>
  <si>
    <t>2020年06月09日
20200609B2</t>
  </si>
  <si>
    <t>DC20370900437030419</t>
  </si>
  <si>
    <t>山东泰山鲁峰酒业有限公司</t>
  </si>
  <si>
    <t>山东省泰安高新区北集坡</t>
  </si>
  <si>
    <t>老泰山浓香型白酒</t>
  </si>
  <si>
    <t>DC20370900437030420</t>
  </si>
  <si>
    <t>山东玉泉食品有限公司</t>
  </si>
  <si>
    <t>平邑县地方工业园</t>
  </si>
  <si>
    <t>糖水黄桃罐头</t>
  </si>
  <si>
    <t>388克/瓶</t>
  </si>
  <si>
    <t>DC20370900437030421</t>
  </si>
  <si>
    <t>泰安市泰山区浦岳商贸有限公司</t>
  </si>
  <si>
    <t>泰安市岱岳区粥店润都生活超市</t>
  </si>
  <si>
    <t>黄豆面</t>
  </si>
  <si>
    <t>DC20370900437030422</t>
  </si>
  <si>
    <t>新疆天润生物科技股份有限公司（A)</t>
  </si>
  <si>
    <t>新疆乌鲁木齐市头屯河区乌昌公路2702号</t>
  </si>
  <si>
    <t>疆小白纯牛奶</t>
  </si>
  <si>
    <t>180克/袋</t>
  </si>
  <si>
    <t>2020年06月01日
A20200601 8</t>
  </si>
  <si>
    <t>DC20370900437030423</t>
  </si>
  <si>
    <t>新疆乌鲁木齐市头屯河区</t>
  </si>
  <si>
    <t>浓缩高钙牛奶</t>
  </si>
  <si>
    <t>2020年05月31日
A20200531BN184711</t>
  </si>
  <si>
    <t>DC20370900437030424</t>
  </si>
  <si>
    <t>石家庄永盛乳业有限公司（A）</t>
  </si>
  <si>
    <t>河北省石家庄市鹿泉区石铜路36号</t>
  </si>
  <si>
    <t>简醇风味酸牛奶</t>
  </si>
  <si>
    <t>150克+赠10克/袋</t>
  </si>
  <si>
    <t>2020年06月06日
A20200606</t>
  </si>
  <si>
    <t>DC20370900437030425</t>
  </si>
  <si>
    <t>河南年客食品有限公司</t>
  </si>
  <si>
    <t>原阳县太平镇梁寨村</t>
  </si>
  <si>
    <t>蜜枣粽</t>
  </si>
  <si>
    <t>500克/袋</t>
  </si>
  <si>
    <t>2020年03月17日
20200317 76M</t>
  </si>
  <si>
    <t>糕点</t>
  </si>
  <si>
    <t>DC20370900437030428</t>
  </si>
  <si>
    <t>河北食客缘调味食品有限公司</t>
  </si>
  <si>
    <t>河北省沧州市沧县崔尔庄镇许村</t>
  </si>
  <si>
    <t>泰安市岱岳区粥店张燕百货超市</t>
  </si>
  <si>
    <t>清香米醋（酿造食醋）</t>
  </si>
  <si>
    <t>300ml/袋</t>
  </si>
  <si>
    <t>DC20370900437030429</t>
  </si>
  <si>
    <t>上海梁氏食品有限公司　</t>
  </si>
  <si>
    <t>上海市青浦区新业路505号</t>
  </si>
  <si>
    <t>草莓果酱</t>
  </si>
  <si>
    <t>170g/瓶</t>
  </si>
  <si>
    <t>2020年03月02日
20200302A05</t>
  </si>
  <si>
    <t>水果制品</t>
  </si>
  <si>
    <t>DC20370900437030430</t>
  </si>
  <si>
    <t>北京丘比食品有限公司</t>
  </si>
  <si>
    <t>北京市怀柔区雁栖工业开发区雁栖北一街3号</t>
  </si>
  <si>
    <t>蓝莓果酱</t>
  </si>
  <si>
    <t>2020年03月30日
20200330B</t>
  </si>
  <si>
    <t>DC20370900437030431</t>
  </si>
  <si>
    <t>济南文凤斋食品有限公司</t>
  </si>
  <si>
    <t>济南市天桥区人和庄5号</t>
  </si>
  <si>
    <t>泰安市岱岳区粥店文健百货超市</t>
  </si>
  <si>
    <t>小磨香油</t>
  </si>
  <si>
    <t>400ml/瓶</t>
  </si>
  <si>
    <t>食用油、油脂及其制品</t>
  </si>
  <si>
    <t>DC20370900437030432</t>
  </si>
  <si>
    <t>青岛新希望琴牌乳业有限公司</t>
  </si>
  <si>
    <t>青岛市胶州市经济技术开发区太湖路6号</t>
  </si>
  <si>
    <t>200毫升/袋</t>
  </si>
  <si>
    <t>DC20370900437030433</t>
  </si>
  <si>
    <t>马先生（供货商）</t>
  </si>
  <si>
    <t>玉米片</t>
  </si>
  <si>
    <t>DC20370900437030434</t>
  </si>
  <si>
    <t>河南省誉乐食品有限公司</t>
  </si>
  <si>
    <t>虞城利民工贸区</t>
  </si>
  <si>
    <t>誉乐香粽</t>
  </si>
  <si>
    <t>DC20370900437030435</t>
  </si>
  <si>
    <t>山东八里香食品有限公司</t>
  </si>
  <si>
    <t>山东省泰安市东平县经济开发区</t>
  </si>
  <si>
    <t>香辣鸭棒</t>
  </si>
  <si>
    <t>90克/袋</t>
  </si>
  <si>
    <t>NCP20370900437030404</t>
  </si>
  <si>
    <t>山东大宝养殖加工有限责任公司</t>
  </si>
  <si>
    <t>新泰市小协镇开发区</t>
  </si>
  <si>
    <t>琵琶腿</t>
  </si>
  <si>
    <t>2020年05月27日
20200527014</t>
  </si>
  <si>
    <t>NCP20370900437030407</t>
  </si>
  <si>
    <t>绿珍市场</t>
  </si>
  <si>
    <t>菠菜</t>
  </si>
  <si>
    <t>NCP20370900437030408</t>
  </si>
  <si>
    <t>NCP20370900437030418</t>
  </si>
  <si>
    <t>NCP20370900437030426</t>
  </si>
  <si>
    <t>卢青</t>
  </si>
  <si>
    <t>黄豆芽</t>
  </si>
  <si>
    <t>NCP20370900437030427</t>
  </si>
  <si>
    <t>绿豆芽</t>
  </si>
  <si>
    <t>DC20370900437030472</t>
  </si>
  <si>
    <t>江苏金厨娘食品有限公司（A）</t>
  </si>
  <si>
    <t>江苏省泗阳经济开发区文城东路289号</t>
  </si>
  <si>
    <t>泰安市岱岳区粥店迎旭百货超市</t>
  </si>
  <si>
    <t>香辣翅</t>
  </si>
  <si>
    <t>110克/袋</t>
  </si>
  <si>
    <t>2020年04月20日
2020 04 20 A</t>
  </si>
  <si>
    <t>DC20370900437030473</t>
  </si>
  <si>
    <t>名福鸡腿</t>
  </si>
  <si>
    <t>DC20370900437030484</t>
  </si>
  <si>
    <t>山东满地香食品有限公司</t>
  </si>
  <si>
    <t>肥城市高新技术开发区</t>
  </si>
  <si>
    <t>泰安市岱岳区汇金百货超市</t>
  </si>
  <si>
    <t>银宝猪肉馄饨</t>
  </si>
  <si>
    <t>馄饨+汤料包320克 馄饨300克/袋</t>
  </si>
  <si>
    <t>速冻食品</t>
  </si>
  <si>
    <t>DC20370900437030485</t>
  </si>
  <si>
    <t>白菜猪肉水饺</t>
  </si>
  <si>
    <t>DC20370900437030486</t>
  </si>
  <si>
    <t>双汇集团.漯河万中禽业加工有限公司</t>
  </si>
  <si>
    <t>河南省漯河市召陵区阳山路西侧</t>
  </si>
  <si>
    <t>牛肉风味香肠</t>
  </si>
  <si>
    <t>52g/根</t>
  </si>
  <si>
    <t>2020年04月10日
20200410 14：28-426</t>
  </si>
  <si>
    <t>DC20370900437030487</t>
  </si>
  <si>
    <t>济南康宏食品有限公司</t>
  </si>
  <si>
    <t>济南市长清区平安街道办事处袁庄</t>
  </si>
  <si>
    <t>香菇（分装）</t>
  </si>
  <si>
    <t>100g/袋</t>
  </si>
  <si>
    <t>2020年01月07日
2020 01 07 01</t>
  </si>
  <si>
    <t>DC20370900437030497</t>
  </si>
  <si>
    <t>温州修文食品有限公司</t>
  </si>
  <si>
    <t>温州市瓯海区新桥街道前花工业区金达路43号</t>
  </si>
  <si>
    <t>泰安市岱岳区益鸣干货店</t>
  </si>
  <si>
    <t>鸭掌（酱卤肉制品）</t>
  </si>
  <si>
    <t>NCP20370900437030470</t>
  </si>
  <si>
    <t>史新</t>
  </si>
  <si>
    <t>NCP20370900437030471</t>
  </si>
  <si>
    <t>NCP20370900437030474</t>
  </si>
  <si>
    <t>荔枝</t>
  </si>
  <si>
    <t>NCP20370900437030483</t>
  </si>
  <si>
    <t>张先生（供货商）</t>
  </si>
  <si>
    <t>NCP20370900437030491</t>
  </si>
  <si>
    <t>泰安市岱岳区风新生鲜超市</t>
  </si>
  <si>
    <t>NCP20370900437030492</t>
  </si>
  <si>
    <t>三鑫食品有限公司</t>
  </si>
  <si>
    <t>山东省德州市禹城市辛寨镇工业园</t>
  </si>
  <si>
    <t>泰安市岱岳区方英生鸡店</t>
  </si>
  <si>
    <t>NCP20370900437030494</t>
  </si>
  <si>
    <t>鸭肉</t>
  </si>
  <si>
    <t>NCP20370900437030496</t>
  </si>
  <si>
    <t>泰安市岱岳区杨家清真食品超市</t>
  </si>
  <si>
    <t>牛肉</t>
  </si>
  <si>
    <t>DC20370900437030439</t>
  </si>
  <si>
    <t>肥城银宝商贸有限公司泰安二十一店</t>
  </si>
  <si>
    <t>一级香菇</t>
  </si>
  <si>
    <t>DC20370900437030440</t>
  </si>
  <si>
    <t>滕州市耀然生态农业发展有限公司</t>
  </si>
  <si>
    <t>山东省枣庄市滕州市北辛街道汤庄村南首</t>
  </si>
  <si>
    <t>泰安市岱岳区粥店王安芳百货超市</t>
  </si>
  <si>
    <t>银耳</t>
  </si>
  <si>
    <t>DC20370900437030441</t>
  </si>
  <si>
    <t>大荔县民生商行</t>
  </si>
  <si>
    <t>大荔黄花菜</t>
  </si>
  <si>
    <t>DC20370900437030446</t>
  </si>
  <si>
    <t>泰安市岱岳区粥店龙诺秦菜馆</t>
  </si>
  <si>
    <t>山东省泰安市岱岳区粥店办事处高铁B区商业房</t>
  </si>
  <si>
    <t>红烧肉</t>
  </si>
  <si>
    <t>DC20370900437030447</t>
  </si>
  <si>
    <t>DC20370900437030448</t>
  </si>
  <si>
    <t>泰安市岱岳区粥店家园小厨快餐店</t>
  </si>
  <si>
    <t>大豆油</t>
  </si>
  <si>
    <t>20kg/桶</t>
  </si>
  <si>
    <t>DC20370900437030449</t>
  </si>
  <si>
    <t>五得利集团禹城面粉有限公司　</t>
  </si>
  <si>
    <t>山东省德州（禹城）国家高新技术产业开发区创业街</t>
  </si>
  <si>
    <t>五星特精高筋小麦粉</t>
  </si>
  <si>
    <t>25kg/袋</t>
  </si>
  <si>
    <t>DC20370900437030451</t>
  </si>
  <si>
    <t>山东省泰安市岱岳区粥店办事处高铁社区</t>
  </si>
  <si>
    <t>油条</t>
  </si>
  <si>
    <t>DC20370900437030453</t>
  </si>
  <si>
    <t>佛山市海天（高明）调味食品有限公司</t>
  </si>
  <si>
    <t>味极鲜酿造酱油</t>
  </si>
  <si>
    <t>1.9L/瓶</t>
  </si>
  <si>
    <t>DC20370900437030454</t>
  </si>
  <si>
    <t>泰安市泰山区皮福记香油有限公司</t>
  </si>
  <si>
    <t>泰安市泰山区范家灌庄食品工业园</t>
  </si>
  <si>
    <t>220ml</t>
  </si>
  <si>
    <t>DC20370900437030455</t>
  </si>
  <si>
    <t>甘源食品股份有限公司</t>
  </si>
  <si>
    <t>江西省萍乡市萍乡经济技术开发区清泉生物医药食品工业园</t>
  </si>
  <si>
    <t>每日葡萄干</t>
  </si>
  <si>
    <t>75克</t>
  </si>
  <si>
    <t>DC20370900437030456</t>
  </si>
  <si>
    <t>银宝红肠</t>
  </si>
  <si>
    <t>300克</t>
  </si>
  <si>
    <t>DC20370900437030458</t>
  </si>
  <si>
    <t>优质东北木耳</t>
  </si>
  <si>
    <t>DC20370900437030459</t>
  </si>
  <si>
    <t>泰安市岱岳区粥店孟令君饭店</t>
  </si>
  <si>
    <t>山东省泰安市岱岳区粥店街道华新新干线2号楼102号</t>
  </si>
  <si>
    <t>DC20370900437030460</t>
  </si>
  <si>
    <t>酱腌菜</t>
  </si>
  <si>
    <t>DC20370900437030461</t>
  </si>
  <si>
    <t>中粮油脂（龙口）有限公司</t>
  </si>
  <si>
    <t>山东省龙口市开发区新港路39号</t>
  </si>
  <si>
    <t>20L/桶</t>
  </si>
  <si>
    <t>DC20370900437030464</t>
  </si>
  <si>
    <t>山东嘉美农业科技有限公司</t>
  </si>
  <si>
    <t>山东省潍坊市高密市夏庄工业园龙和街中段</t>
  </si>
  <si>
    <t>泰安市岱岳区粥店塔什六十七号餐厅</t>
  </si>
  <si>
    <t>DC20370900437030465</t>
  </si>
  <si>
    <t>泰安市岱岳区粥店街道马湾社区高铁A区商业房10号</t>
  </si>
  <si>
    <t>DC20370900437030468</t>
  </si>
  <si>
    <t>五得利集团东明面粉有限公司（代号：03）</t>
  </si>
  <si>
    <t>东明县工业园区</t>
  </si>
  <si>
    <t>泰安市岱岳区粥店锦云百货超市</t>
  </si>
  <si>
    <t>特精高筋小麦粉</t>
  </si>
  <si>
    <t>2.5㎏/袋</t>
  </si>
  <si>
    <t>DC20370900437030469</t>
  </si>
  <si>
    <t>福州忆尝香食品有限公司（分装）</t>
  </si>
  <si>
    <t>闽侯县上街镇马保村古井99号13#厂房2层A2</t>
  </si>
  <si>
    <t>烤鱼片</t>
  </si>
  <si>
    <t>76克/袋</t>
  </si>
  <si>
    <t>DC20370900437030475</t>
  </si>
  <si>
    <t>手撕鱿鱼</t>
  </si>
  <si>
    <t>60克/袋</t>
  </si>
  <si>
    <t>DC20370900437030489</t>
  </si>
  <si>
    <t>泰安市岱岳区粥店俊晨驴肉菜馆</t>
  </si>
  <si>
    <t>餐饮具</t>
  </si>
  <si>
    <t>DC20370900437030490</t>
  </si>
  <si>
    <t>山东省泰安市岱岳区粥店街道高铁B区商业房14-15号</t>
  </si>
  <si>
    <t>NCP20370900437030443</t>
  </si>
  <si>
    <t>鲤鱼</t>
  </si>
  <si>
    <t>NCP20370900437030444</t>
  </si>
  <si>
    <t>鲈鱼</t>
  </si>
  <si>
    <t>NCP20370900437030450</t>
  </si>
  <si>
    <t>带鱼</t>
  </si>
  <si>
    <t>NCP20370900437030462</t>
  </si>
  <si>
    <t>羊肉</t>
  </si>
  <si>
    <t>NCP20370900437030463</t>
  </si>
  <si>
    <t>NCP20370900437030467</t>
  </si>
  <si>
    <t>NCP20370900437030476</t>
  </si>
  <si>
    <t>NCP20370900437030488</t>
  </si>
  <si>
    <t>甘蓝</t>
  </si>
  <si>
    <t>NCP20370900437030493</t>
  </si>
  <si>
    <t>泰安市岱岳区瑞清水产品店</t>
  </si>
  <si>
    <t>鲅鱼</t>
  </si>
  <si>
    <t>NCP20370900437030495</t>
  </si>
  <si>
    <t>泰安市岱岳区安军冷鲜肉经营店</t>
  </si>
  <si>
    <t>猪肝</t>
  </si>
  <si>
    <t>NCP20370900437030498</t>
  </si>
  <si>
    <t>泰安市岱岳区畅鲜鲜鸡店</t>
  </si>
  <si>
    <t>鸡</t>
  </si>
  <si>
    <t>DC20370900437030499</t>
  </si>
  <si>
    <t>山东泰山旭日食品有限公司</t>
  </si>
  <si>
    <t>山东省济南市莱芜区口镇深圳北路001号</t>
  </si>
  <si>
    <t>奶香味瓜子</t>
  </si>
  <si>
    <t>320g/袋</t>
  </si>
  <si>
    <t>DC20370900437030501</t>
  </si>
  <si>
    <t>菏泽市牡丹区沙土镇佳美路</t>
  </si>
  <si>
    <t>沙土喝茶瓜子</t>
  </si>
  <si>
    <t>260g/袋</t>
  </si>
  <si>
    <t>2020年04月05日
2020-04-05-A</t>
  </si>
  <si>
    <t>DC20370900411832478</t>
  </si>
  <si>
    <t>新泰市瑞福经贸有限公司</t>
  </si>
  <si>
    <t>新泰市果都镇府前街</t>
  </si>
  <si>
    <t>泰安市泰山区惠家百货超市</t>
  </si>
  <si>
    <t>五香咸菜（酱腌菜）</t>
  </si>
  <si>
    <t>生产 2019-12-20</t>
  </si>
  <si>
    <t>DC20370900411832477</t>
  </si>
  <si>
    <t>山东黄金厨师食品有限公司</t>
  </si>
  <si>
    <t>山东省济宁市高新区柳行办事处许厂村西首</t>
  </si>
  <si>
    <t>鸡鲜精固态调味料</t>
  </si>
  <si>
    <t>100克/袋</t>
  </si>
  <si>
    <t>生产 2020-02-24</t>
  </si>
  <si>
    <t>DC20370900411832476</t>
  </si>
  <si>
    <t>唐山市唐丰盐业有限责任公司</t>
  </si>
  <si>
    <t>河北省唐山市南堡开发区</t>
  </si>
  <si>
    <t>生产 2019-05-10</t>
  </si>
  <si>
    <t>DC20370900411832475</t>
  </si>
  <si>
    <t>广东美味鲜调味食品有限公司</t>
  </si>
  <si>
    <t>广东省中山市中山火炬开发区厨邦路1号</t>
  </si>
  <si>
    <t>渔女蚝油</t>
  </si>
  <si>
    <t>490克/瓶</t>
  </si>
  <si>
    <t>生产 2020-01-04</t>
  </si>
  <si>
    <t>DC20370900411832474</t>
  </si>
  <si>
    <t>淄博宏利瓜子有限公司</t>
  </si>
  <si>
    <t>山东省淄博市周村区萌水镇北安村</t>
  </si>
  <si>
    <t>五香味葵花籽</t>
  </si>
  <si>
    <t>生产 2020-04-01</t>
  </si>
  <si>
    <t>DC20370900411832464</t>
  </si>
  <si>
    <t>益海（烟台）粮油工业有限公司</t>
  </si>
  <si>
    <t>山东省烟台市芝罘区港湾大道100号</t>
  </si>
  <si>
    <t>泰安市泰山区秀君百货超市</t>
  </si>
  <si>
    <t>一级大豆油</t>
  </si>
  <si>
    <t>1.8升/桶</t>
  </si>
  <si>
    <t>DC20370900411832463</t>
  </si>
  <si>
    <t>山东沙土食品工业有限公司</t>
  </si>
  <si>
    <t>460克/袋</t>
  </si>
  <si>
    <t>生产 2020-04-18</t>
  </si>
  <si>
    <t>DC20370900411832462</t>
  </si>
  <si>
    <t>生产 2020-02-26</t>
  </si>
  <si>
    <t>DC20370900411832461</t>
  </si>
  <si>
    <t>山东美亿天食品有限公司</t>
  </si>
  <si>
    <t>山东省德州市乐陵市挺进西路西首南侧</t>
  </si>
  <si>
    <t>孜然粉调味料</t>
  </si>
  <si>
    <t>生产 2020-03-23</t>
  </si>
  <si>
    <t>DC20370900411832460</t>
  </si>
  <si>
    <t>山东上口佳食品有限公司</t>
  </si>
  <si>
    <t>沂水县北三环路西首路北</t>
  </si>
  <si>
    <t>咸蛋味威化巧克力</t>
  </si>
  <si>
    <t>称重</t>
  </si>
  <si>
    <t>生产 2020-03-18</t>
  </si>
  <si>
    <t>DC20370900411832459</t>
  </si>
  <si>
    <t>山东亚奥特乳业有限公司</t>
  </si>
  <si>
    <t>山东省泰安市省庄开发区</t>
  </si>
  <si>
    <t>泰安市泰山区佳誉百货超市</t>
  </si>
  <si>
    <t>麦香牛奶</t>
  </si>
  <si>
    <t>206g/袋</t>
  </si>
  <si>
    <t>生产 2020-05-23</t>
  </si>
  <si>
    <t>DC20370900411832458</t>
  </si>
  <si>
    <t>黑龙江老关东酒业有限公司</t>
  </si>
  <si>
    <t>黑龙江省齐齐哈尔市铁锋区铁锋镇前进村</t>
  </si>
  <si>
    <t>塞外老关东浓香型白酒</t>
  </si>
  <si>
    <t>生产 2017-03-13</t>
  </si>
  <si>
    <t>DC20370900411832539</t>
  </si>
  <si>
    <t>阳谷鹏发食品有限公司</t>
  </si>
  <si>
    <t>阳谷县西湖乡驻地</t>
  </si>
  <si>
    <t>泰安市泰山区鲜丰百货超市</t>
  </si>
  <si>
    <t>脆皮脆香奶</t>
  </si>
  <si>
    <t>210g/袋</t>
  </si>
  <si>
    <t>生产 2020-01-01</t>
  </si>
  <si>
    <t>DC20370900411832538</t>
  </si>
  <si>
    <t>熟猪耳朵</t>
  </si>
  <si>
    <t>购进 2020-05-26</t>
  </si>
  <si>
    <t>DC20370900411832537</t>
  </si>
  <si>
    <t>潍坊风筝面粉有限责任公司</t>
  </si>
  <si>
    <t>潍坊市坊子区龙泉街东首1号</t>
  </si>
  <si>
    <t>馒头自发粉（小麦粉）</t>
  </si>
  <si>
    <t>1kg/袋</t>
  </si>
  <si>
    <t>生产 2019-09-20</t>
  </si>
  <si>
    <t>NCP20370900411832536</t>
  </si>
  <si>
    <t>购进 2020-05-16</t>
  </si>
  <si>
    <t>NCP20370900411832535</t>
  </si>
  <si>
    <t>生花生米</t>
  </si>
  <si>
    <t>NCP20370900411832527</t>
  </si>
  <si>
    <t>泰安市泰山区佳品惠生鲜便利店</t>
  </si>
  <si>
    <t>NCP20370900411832526</t>
  </si>
  <si>
    <t>尖椒</t>
  </si>
  <si>
    <t>NCP20370900411832525</t>
  </si>
  <si>
    <t>大姜</t>
  </si>
  <si>
    <t>DC20370900411832524</t>
  </si>
  <si>
    <t>保定市冠香居食品有限公司</t>
  </si>
  <si>
    <t>河北省保定市竞秀区天威西路4935号</t>
  </si>
  <si>
    <t>纯芝麻酱</t>
  </si>
  <si>
    <t>生产 2020-02-25</t>
  </si>
  <si>
    <t>DC20370900411832518</t>
  </si>
  <si>
    <t>山东辉煌食品有限公司</t>
  </si>
  <si>
    <t>平邑县地方镇驻地</t>
  </si>
  <si>
    <t>泰安市泰山区五十二贝客便利店</t>
  </si>
  <si>
    <t>梨罐头</t>
  </si>
  <si>
    <t>456克/瓶</t>
  </si>
  <si>
    <t>生产 2019-09-26</t>
  </si>
  <si>
    <t>DC20370900411832517</t>
  </si>
  <si>
    <t>东营市一大早乳业有限公司</t>
  </si>
  <si>
    <t>东营市胜利大桥北首</t>
  </si>
  <si>
    <t>黑芝麻养生粥</t>
  </si>
  <si>
    <t>320克/罐</t>
  </si>
  <si>
    <t>生产 2019-08-13</t>
  </si>
  <si>
    <t>DC20370900411832516</t>
  </si>
  <si>
    <t>山东快乐瓜子有限公司</t>
  </si>
  <si>
    <t>周村区西外环路和平(和平工业园内)</t>
  </si>
  <si>
    <t>奶香花生米</t>
  </si>
  <si>
    <t>生产 2020-04-16</t>
  </si>
  <si>
    <t>DC20370900411832515</t>
  </si>
  <si>
    <t>青岛柏兰集团有限公司</t>
  </si>
  <si>
    <t>青岛市胶州市广州北路845号</t>
  </si>
  <si>
    <t>牛油火锅底料</t>
  </si>
  <si>
    <t>150克/袋</t>
  </si>
  <si>
    <t>生产 2020-03-30</t>
  </si>
  <si>
    <t>DC20370900411832514</t>
  </si>
  <si>
    <t>蒙牛乳业（唐山）有限责任公司</t>
  </si>
  <si>
    <t>河北省唐山市丰润区外环路南侧</t>
  </si>
  <si>
    <t>黄桃燕麦风味酸奶</t>
  </si>
  <si>
    <t>200g/盒</t>
  </si>
  <si>
    <t>生产 2020-02-03</t>
  </si>
  <si>
    <t>DC20370900411832505</t>
  </si>
  <si>
    <t>临沂金锣文瑞食品有限公司</t>
  </si>
  <si>
    <t>临沂市兰山区半程镇金锣科技园</t>
  </si>
  <si>
    <t>泰安市渐昌贸易有限公司</t>
  </si>
  <si>
    <t>优级火腿肠</t>
  </si>
  <si>
    <t>320g（32g×10支装）/袋</t>
  </si>
  <si>
    <t>生产 2020-03-13</t>
  </si>
  <si>
    <t>DC20370900411832504</t>
  </si>
  <si>
    <t>济南伊利乳业有限责任公司</t>
  </si>
  <si>
    <t>山东省济南市平阴县济西工业园区</t>
  </si>
  <si>
    <t>250ml/盒</t>
  </si>
  <si>
    <t>生产 2020-05-17</t>
  </si>
  <si>
    <t>DC20370900411832503</t>
  </si>
  <si>
    <t>鹿泉市大地迎春茶厂</t>
  </si>
  <si>
    <t>鹿泉市上庄</t>
  </si>
  <si>
    <t>铁观音</t>
  </si>
  <si>
    <t>生产 2020-01-09</t>
  </si>
  <si>
    <t>DC20370900411832502</t>
  </si>
  <si>
    <t>沈丘县豫东金丝猴食品科技有限公司</t>
  </si>
  <si>
    <t>沈丘县沙南产业集聚区</t>
  </si>
  <si>
    <t>奶糖（原味）</t>
  </si>
  <si>
    <t>118克/袋</t>
  </si>
  <si>
    <t>生产 2020-01-12</t>
  </si>
  <si>
    <t>NCP20370900411832501</t>
  </si>
  <si>
    <t>山东潍坊百货集团股份有限公司泰安中百大厦</t>
  </si>
  <si>
    <t>刀鱼段</t>
  </si>
  <si>
    <t>购进 2020-05-23</t>
  </si>
  <si>
    <t>DC20370900411832500</t>
  </si>
  <si>
    <t>烟台张裕葡萄酿酒股份有限公司</t>
  </si>
  <si>
    <t>烟台市大马路56号</t>
  </si>
  <si>
    <t>张裕金奖白兰地</t>
  </si>
  <si>
    <t>700ml/瓶</t>
  </si>
  <si>
    <t>生产 2017-12-22</t>
  </si>
  <si>
    <t>DC20370900411832499</t>
  </si>
  <si>
    <t>卤猪头肉</t>
  </si>
  <si>
    <t>DC20370900411832498</t>
  </si>
  <si>
    <t>上海蒙尔司食品有限公司徐州分公司</t>
  </si>
  <si>
    <t>江苏省徐州市鼓楼区汉街14号</t>
  </si>
  <si>
    <t>黑芝麻味糕</t>
  </si>
  <si>
    <t>生产 2020-04-20</t>
  </si>
  <si>
    <t>DC20370900411832497</t>
  </si>
  <si>
    <t>单饼（大）</t>
  </si>
  <si>
    <t>DC20370900411832496</t>
  </si>
  <si>
    <t>单饼（小）</t>
  </si>
  <si>
    <t>DC20370900411832572</t>
  </si>
  <si>
    <t>临沂味好食品有限公司</t>
  </si>
  <si>
    <t>临沂市郯城县马头镇西爱国村</t>
  </si>
  <si>
    <t>泰安市泰山区润亿生活用品超市</t>
  </si>
  <si>
    <t>粒香酥酒龟花生（油炸类）</t>
  </si>
  <si>
    <t>生产 2020-05-09</t>
  </si>
  <si>
    <t>DC20370900411832571</t>
  </si>
  <si>
    <t>湿面条</t>
  </si>
  <si>
    <t>DC20370900411832570</t>
  </si>
  <si>
    <t>虾皮</t>
  </si>
  <si>
    <t>购进 2020-05-27</t>
  </si>
  <si>
    <t>DC20370900411832567</t>
  </si>
  <si>
    <t>泰安市岱岳区金山口酿造厂</t>
  </si>
  <si>
    <t>泰安市岱岳区山口镇东村</t>
  </si>
  <si>
    <t>泰安市泰山区禧芳综合商店</t>
  </si>
  <si>
    <t>清香米醋汁（复合调味汁）</t>
  </si>
  <si>
    <t>260ml/袋</t>
  </si>
  <si>
    <t>生产 2019-11-22</t>
  </si>
  <si>
    <t>DC20370900411832566</t>
  </si>
  <si>
    <t>山东肥城精制盐厂有限公司</t>
  </si>
  <si>
    <t>DC20370900411832565</t>
  </si>
  <si>
    <t>临沂市河东区郑旺镇利源酱菜厂</t>
  </si>
  <si>
    <t>山东省临沂市河东区郑旺镇刘官庄村</t>
  </si>
  <si>
    <t>五香玫瑰菜（酱腌菜）</t>
  </si>
  <si>
    <t>128克/袋</t>
  </si>
  <si>
    <t>生产 2020-04-05</t>
  </si>
  <si>
    <t>DC20370900411832564</t>
  </si>
  <si>
    <t>临沂大宋食品有限公司</t>
  </si>
  <si>
    <t>山东省临沂市河东区郑旺镇宋庄村</t>
  </si>
  <si>
    <t>泰安市泰山区广起百货商店</t>
  </si>
  <si>
    <t>秘制豇豆（酱腌菜）</t>
  </si>
  <si>
    <t>70克/袋</t>
  </si>
  <si>
    <t>生产 2020-03-16</t>
  </si>
  <si>
    <t>DC20370900411832563</t>
  </si>
  <si>
    <t>德州志金食品有限公司</t>
  </si>
  <si>
    <t>宁津县振华大街东首</t>
  </si>
  <si>
    <t>志金烤肉</t>
  </si>
  <si>
    <t>计量销售</t>
  </si>
  <si>
    <t>生产 2020-03-22</t>
  </si>
  <si>
    <t>DC20370900411832561</t>
  </si>
  <si>
    <t>北京市老才臣食品有限公司</t>
  </si>
  <si>
    <t>北京市平谷区兴谷经济开发区5号区</t>
  </si>
  <si>
    <t>泰安市泰山区嘉得福百货超市</t>
  </si>
  <si>
    <t>料酒 调味料酒</t>
  </si>
  <si>
    <t>350ml/袋</t>
  </si>
  <si>
    <t>生产 2020-03-15</t>
  </si>
  <si>
    <t>DC20370900411832560</t>
  </si>
  <si>
    <t>佛山市海天（江苏）调味食品有限公司</t>
  </si>
  <si>
    <t>江苏省宿迁市宿迁经济技术开发区苏州路889号</t>
  </si>
  <si>
    <t>海天上等蚝油</t>
  </si>
  <si>
    <t>260g/瓶</t>
  </si>
  <si>
    <t>生产 2020-03-07</t>
  </si>
  <si>
    <t>DC20370900411832559</t>
  </si>
  <si>
    <t>安徽省芜湖市清福茶业有限公司</t>
  </si>
  <si>
    <t>安徽省芜湖市三山区峨桥工业园区</t>
  </si>
  <si>
    <t>八宝金银花茶</t>
  </si>
  <si>
    <t>10包×10克/袋</t>
  </si>
  <si>
    <t>生产 2019-12-14</t>
  </si>
  <si>
    <t>DC20370900411832558</t>
  </si>
  <si>
    <t>八宝胖大海茶</t>
  </si>
  <si>
    <t>DC20370900411832557</t>
  </si>
  <si>
    <t>泰安市泰山区亿客兴隆百货超市</t>
  </si>
  <si>
    <t>口福一级大豆油</t>
  </si>
  <si>
    <t>生产 2020-01-16</t>
  </si>
  <si>
    <t>DC20370900411832556</t>
  </si>
  <si>
    <t>张裕樱甜红葡萄酒</t>
  </si>
  <si>
    <t>生产 2018-01-16</t>
  </si>
  <si>
    <t>DC20370900411832555</t>
  </si>
  <si>
    <t>徐州真心罐头食品有限公司</t>
  </si>
  <si>
    <t>沛县开发区汉润路以东,二号路以南</t>
  </si>
  <si>
    <t>山楂罐头</t>
  </si>
  <si>
    <t>248g/瓶</t>
  </si>
  <si>
    <t>DC20370900411832554</t>
  </si>
  <si>
    <t>中粮艾地盟粮油工业（菏泽）有限公司</t>
  </si>
  <si>
    <t>山东省菏泽开发区长江东路南侧</t>
  </si>
  <si>
    <t>1.5升/桶</t>
  </si>
  <si>
    <t>DC20370900411832553</t>
  </si>
  <si>
    <t>滕州市兴龙食品有限公司</t>
  </si>
  <si>
    <t>山东省滕州市鲍沟镇闵楼村村西104国道东侧</t>
  </si>
  <si>
    <t>生产 2020-01-02</t>
  </si>
  <si>
    <t>NCP20370900411832586</t>
  </si>
  <si>
    <t>泰安市乐惠购超市有限公司</t>
  </si>
  <si>
    <t>鸡腿肉</t>
  </si>
  <si>
    <t>购进 2020-05-28</t>
  </si>
  <si>
    <t>DC20370900411832584</t>
  </si>
  <si>
    <t>双汇集团·漯河万中禽业加工有限公司</t>
  </si>
  <si>
    <t>52g/袋</t>
  </si>
  <si>
    <t>生产 2020-04-10</t>
  </si>
  <si>
    <t>DC20370900411832583</t>
  </si>
  <si>
    <t>张北伊利乳业有限责任公司</t>
  </si>
  <si>
    <t>河北省张家口市张北县张北镇新村东、桦皮岭大街西侧</t>
  </si>
  <si>
    <t>希腊风味酸奶</t>
  </si>
  <si>
    <t>205g/盒</t>
  </si>
  <si>
    <t>生产 2020-05-01</t>
  </si>
  <si>
    <t>NCP20370900411832582</t>
  </si>
  <si>
    <t>泰安市泰山区捌陆玖壹超市</t>
  </si>
  <si>
    <t>韭菜</t>
  </si>
  <si>
    <t>NCP20370900411832581</t>
  </si>
  <si>
    <t>NCP20370900411832580</t>
  </si>
  <si>
    <t>山药</t>
  </si>
  <si>
    <t>NCP20370900411832578</t>
  </si>
  <si>
    <t>DC20370900411832592</t>
  </si>
  <si>
    <t>泰安市泰山区乐恒百货超市</t>
  </si>
  <si>
    <t>黄桃罐头</t>
  </si>
  <si>
    <t>425克/罐</t>
  </si>
  <si>
    <t>NCP20370900411832589</t>
  </si>
  <si>
    <t>梨</t>
  </si>
  <si>
    <t>DC20370900411832591</t>
  </si>
  <si>
    <t>晋中伊利乳业有限责任公司</t>
  </si>
  <si>
    <t>山西省晋中市祁县经济开发区朝阳西街7号</t>
  </si>
  <si>
    <t>生产 2020-04-19</t>
  </si>
  <si>
    <t>DC20370900411832590</t>
  </si>
  <si>
    <t>生产 2020-04-11</t>
  </si>
  <si>
    <t>DC20370900411832575</t>
  </si>
  <si>
    <t>玛氏食品（中国）有限公司</t>
  </si>
  <si>
    <t>中国北京市怀柔区雁栖经济开发区雁栖北二街9号</t>
  </si>
  <si>
    <t>泰安市泰山区琣琪百货超市</t>
  </si>
  <si>
    <t>花生夹心巧克力</t>
  </si>
  <si>
    <t>240克（20克×12）/袋</t>
  </si>
  <si>
    <t>生产 2019-10-12</t>
  </si>
  <si>
    <t>DC20370900411832574</t>
  </si>
  <si>
    <t>江苏恒顺醋业股份有限公司</t>
  </si>
  <si>
    <t>江苏省镇江市丹徒新城恒顺大道66号</t>
  </si>
  <si>
    <t>蒜蓉辣酱</t>
  </si>
  <si>
    <t>130g/袋</t>
  </si>
  <si>
    <t>DC20370900411832573</t>
  </si>
  <si>
    <t>木耳</t>
  </si>
  <si>
    <t>NCP20370900411832594</t>
  </si>
  <si>
    <t>肥城银宝商贸有限公司泰安恒大店</t>
  </si>
  <si>
    <t>NCP20370900411832593</t>
  </si>
  <si>
    <t>琵琶腿（鸡腿）</t>
  </si>
  <si>
    <t>购进 2020-05-13</t>
  </si>
  <si>
    <t>NCP20370900411832577</t>
  </si>
  <si>
    <t>鸡胸肉</t>
  </si>
  <si>
    <t>DC20370900411832595</t>
  </si>
  <si>
    <t>酱猪耳朵</t>
  </si>
  <si>
    <t>NCP20370900411832588</t>
  </si>
  <si>
    <t>DC20370900411832569</t>
  </si>
  <si>
    <t>郑州市泓欣食品有限公司</t>
  </si>
  <si>
    <t>河南省登封市杨岗工业园</t>
  </si>
  <si>
    <t>香辣味鱼条</t>
  </si>
  <si>
    <t>88克/袋</t>
  </si>
  <si>
    <t>DC20370900411832576</t>
  </si>
  <si>
    <t>烟台圣堡龙国际酒业有限公司</t>
  </si>
  <si>
    <t>山东省烟台市福山区朝阳路29号</t>
  </si>
  <si>
    <t>圣堡龙特级酒庄干红葡萄酒</t>
  </si>
  <si>
    <t>生产 2018-03-06</t>
  </si>
  <si>
    <t>NCP20370900411832597</t>
  </si>
  <si>
    <t>泰安市泰山区一亩地生鲜超市</t>
  </si>
  <si>
    <t>DC20370900411832598</t>
  </si>
  <si>
    <t>购进 2020-04-22</t>
  </si>
  <si>
    <t>DC20370900411832599</t>
  </si>
  <si>
    <t>临沂市河东区鲁旺酿造厂</t>
  </si>
  <si>
    <t>临沂市河东区郑旺镇谭庄村</t>
  </si>
  <si>
    <t>老虎菜-芥菜（盐渍菜）</t>
  </si>
  <si>
    <t>108克/袋</t>
  </si>
  <si>
    <t>生产 2019-11-03</t>
  </si>
  <si>
    <t>DC20370900411832600</t>
  </si>
  <si>
    <t>山东龙大植物油有限公司</t>
  </si>
  <si>
    <t>聊城开发区中华北路17号</t>
  </si>
  <si>
    <t>食用植物调和油</t>
  </si>
  <si>
    <t>1.8L/桶</t>
  </si>
  <si>
    <t>生产 2020-03-21</t>
  </si>
  <si>
    <t>NCP20370900411832579</t>
  </si>
  <si>
    <t>NCP20370900411832587</t>
  </si>
  <si>
    <t>笨鸡蛋</t>
  </si>
  <si>
    <t>购进 2020-05-19</t>
  </si>
  <si>
    <t>NCP20370900411832601</t>
  </si>
  <si>
    <t>泰安三源商贸有限公司三源超市第六店</t>
  </si>
  <si>
    <t>购进 2020-05-29</t>
  </si>
  <si>
    <t>DC20370900411832602</t>
  </si>
  <si>
    <t>泰安市高新技术开发区北集坡经济园工业北路</t>
  </si>
  <si>
    <t>小磨黑芝麻香油</t>
  </si>
  <si>
    <t>生产 2020-05-04</t>
  </si>
  <si>
    <t>DC20370900411832603</t>
  </si>
  <si>
    <t>山东康王台食品有限公司</t>
  </si>
  <si>
    <t>山东省新泰市东都镇酒台村</t>
  </si>
  <si>
    <t>酒台辣酱（康王台）</t>
  </si>
  <si>
    <t>270g/瓶</t>
  </si>
  <si>
    <t>生产 2019-12-01</t>
  </si>
  <si>
    <t>DC20370900411832604</t>
  </si>
  <si>
    <t>山东金穗农业发展有限公司</t>
  </si>
  <si>
    <t>枣庄市薛城区常庄镇民营经济园</t>
  </si>
  <si>
    <t>桑叶富硒面粉</t>
  </si>
  <si>
    <t>1千克/袋</t>
  </si>
  <si>
    <t>生产 2020-05-02</t>
  </si>
  <si>
    <t>NCP20370900411832605</t>
  </si>
  <si>
    <t>NCP20370900411832607</t>
  </si>
  <si>
    <t>泰安市泰山区聚合元农产品超市</t>
  </si>
  <si>
    <t>NCP20370900411832608</t>
  </si>
  <si>
    <t>生猪肉</t>
  </si>
  <si>
    <t>购进 2020-05-22</t>
  </si>
  <si>
    <t>NCP20370900411832609</t>
  </si>
  <si>
    <t>毛绿豆</t>
  </si>
  <si>
    <t>购进 2020-05-20</t>
  </si>
  <si>
    <t>DC20370900411832610</t>
  </si>
  <si>
    <t>青岛龙花源植物油有限公司</t>
  </si>
  <si>
    <t>青岛莱西市李权庄镇西三都河</t>
  </si>
  <si>
    <t>浓香大豆油</t>
  </si>
  <si>
    <t>生产 2019-12-03</t>
  </si>
  <si>
    <t>DC20370900411832680</t>
  </si>
  <si>
    <t>唐山市利欧食品有限公司</t>
  </si>
  <si>
    <t>唐山市玉田县鸦鸿桥镇边家铺村</t>
  </si>
  <si>
    <t>泰安市泰山区康泰酒水批发超市</t>
  </si>
  <si>
    <t>利欧汉堡（油炸面包）</t>
  </si>
  <si>
    <t>280克/袋</t>
  </si>
  <si>
    <t>生产 2020-05-18</t>
  </si>
  <si>
    <t>DC20370900411832679</t>
  </si>
  <si>
    <t>五香花生米</t>
  </si>
  <si>
    <t>购进 2020-05-30</t>
  </si>
  <si>
    <t>DC20370900411832678</t>
  </si>
  <si>
    <t>中粮艾地盟粮油工业（菏泽）有限公司　</t>
  </si>
  <si>
    <t>天天五谷食用植物调和油</t>
  </si>
  <si>
    <t>DC20370900411832677</t>
  </si>
  <si>
    <t>山东山歌食品科技股份有限公司</t>
  </si>
  <si>
    <t>山东省济南市莱芜高新区鹏泉街道办事处郭家沟村</t>
  </si>
  <si>
    <t>成品玉米油</t>
  </si>
  <si>
    <t>5升/桶</t>
  </si>
  <si>
    <t>DC20370900411832676</t>
  </si>
  <si>
    <t>茉莉花茶</t>
  </si>
  <si>
    <t>购进 2020-04-15</t>
  </si>
  <si>
    <t>NCP20370900411832655</t>
  </si>
  <si>
    <t>泰安市泰山区天莲百货购物超市</t>
  </si>
  <si>
    <t>购进 2020-04-14</t>
  </si>
  <si>
    <t>DC20370900411832653</t>
  </si>
  <si>
    <t>DC20370900411832649</t>
  </si>
  <si>
    <t>金龙鱼玉米油</t>
  </si>
  <si>
    <t>生产 2020-05-15</t>
  </si>
  <si>
    <t>DC20370900411832647</t>
  </si>
  <si>
    <t>青岛天祥食品集团有限公司</t>
  </si>
  <si>
    <t>青岛市平度市南村镇郭庄三城路86-1号</t>
  </si>
  <si>
    <t>压榨花生油</t>
  </si>
  <si>
    <t>生产 2020-01-08</t>
  </si>
  <si>
    <t>DC20370900411832646</t>
  </si>
  <si>
    <t>海米</t>
  </si>
  <si>
    <t>购进 2020-05-02</t>
  </si>
  <si>
    <t>NCP20370900411832635</t>
  </si>
  <si>
    <t>泰安市泰山区泽煊超市</t>
  </si>
  <si>
    <t>鸡边腿</t>
  </si>
  <si>
    <t>购进 2020-02-23</t>
  </si>
  <si>
    <t>NCP20370900411832634</t>
  </si>
  <si>
    <t>小黄花鱼</t>
  </si>
  <si>
    <t>购进 2020-06-02</t>
  </si>
  <si>
    <t>DC20370900411832628</t>
  </si>
  <si>
    <t>购进 2020-06-01</t>
  </si>
  <si>
    <t>NCP20370900411832627</t>
  </si>
  <si>
    <t>NCP20370900411832626</t>
  </si>
  <si>
    <t>NCP20370900411832765</t>
  </si>
  <si>
    <t>肥城银宝商贸有限公司泰安天竹佳苑店</t>
  </si>
  <si>
    <t>带皮后腿肉</t>
  </si>
  <si>
    <t>购进 2020-06-03</t>
  </si>
  <si>
    <t>DC20370900411832764</t>
  </si>
  <si>
    <t>山东龙大肉食品股份有限公司</t>
  </si>
  <si>
    <t>山东省莱阳市食品工业园</t>
  </si>
  <si>
    <t>泰安市诚钰商贸有限公司</t>
  </si>
  <si>
    <t>无淀粉龙大王中王香肠</t>
  </si>
  <si>
    <t>35克×10/袋</t>
  </si>
  <si>
    <t>生产 2020-04-17</t>
  </si>
  <si>
    <t>DC20370900411832763</t>
  </si>
  <si>
    <t>四川绵竹剑南春酒厂有限公司</t>
  </si>
  <si>
    <t>四川省绵竹市春溢路289号</t>
  </si>
  <si>
    <t>绵竹酒</t>
  </si>
  <si>
    <t>450ml/瓶</t>
  </si>
  <si>
    <t>生产 2019-08-19</t>
  </si>
  <si>
    <t>DC20370900411832762</t>
  </si>
  <si>
    <t>定州伊利乳业有限责任公司</t>
  </si>
  <si>
    <t>河北省定州市伊利工业园区</t>
  </si>
  <si>
    <t>DC20370900411832761</t>
  </si>
  <si>
    <t>山东旺旺食品有限公司</t>
  </si>
  <si>
    <t>济南市济阳县济北经济开发区</t>
  </si>
  <si>
    <t>旺仔牛奶（调制乳）</t>
  </si>
  <si>
    <t>125ml/盒</t>
  </si>
  <si>
    <t>生产 2020-04-06</t>
  </si>
  <si>
    <t>DC20370900411832760</t>
  </si>
  <si>
    <t>香蕉牛奶</t>
  </si>
  <si>
    <t>生产 2020-03-20</t>
  </si>
  <si>
    <t>DC20370900411832744</t>
  </si>
  <si>
    <t>桐乡市腾飞食品有限公司</t>
  </si>
  <si>
    <t>桐乡市高桥镇龙南村周家桥</t>
  </si>
  <si>
    <t>乐集市商贸（泰安市泰山区）有限责任公司</t>
  </si>
  <si>
    <t>玫瑰片（大头菜片）</t>
  </si>
  <si>
    <t>生产 2020-03-27</t>
  </si>
  <si>
    <t>DC20370900411832743</t>
  </si>
  <si>
    <t>河南科迪速冻食品有限公司</t>
  </si>
  <si>
    <t>虞城县利民工业园</t>
  </si>
  <si>
    <t>猪肉白菜水饺</t>
  </si>
  <si>
    <t>生产 2020-03-09</t>
  </si>
  <si>
    <t>DC20370900411832742</t>
  </si>
  <si>
    <t>山东省滨州市博兴县嘉佳香调味品厂</t>
  </si>
  <si>
    <t>博兴县湖滨镇博昌桥</t>
  </si>
  <si>
    <t>黄豆酱汁</t>
  </si>
  <si>
    <t>DC20370900411832741</t>
  </si>
  <si>
    <t>生产 2020-05-05</t>
  </si>
  <si>
    <t>NCP20370900411832740</t>
  </si>
  <si>
    <t>后腿肉</t>
  </si>
  <si>
    <t>DC20370900411832730</t>
  </si>
  <si>
    <t>上好佳（中国）食品有限公司</t>
  </si>
  <si>
    <t>上海市沪青平公路2277号</t>
  </si>
  <si>
    <t>泰安市泰山区晖霞便利店</t>
  </si>
  <si>
    <t>冰柠檬味硬糖</t>
  </si>
  <si>
    <t>生产 2019-10-24</t>
  </si>
  <si>
    <t>DC20370900411832729</t>
  </si>
  <si>
    <t>宜宾五粮液股份有限公司</t>
  </si>
  <si>
    <t>四川省宜宾市岷江西路150号</t>
  </si>
  <si>
    <t>尖庄酒</t>
  </si>
  <si>
    <t>475ml/瓶</t>
  </si>
  <si>
    <t>生产 2018-09-26</t>
  </si>
  <si>
    <t>DC20370900411832728</t>
  </si>
  <si>
    <t>四川省成都红灯笼食品有限公司</t>
  </si>
  <si>
    <t>成都市郫都区中国川菜产业化功能区工业园区蜀雅路188号</t>
  </si>
  <si>
    <t>红油辣汤火锅底料</t>
  </si>
  <si>
    <t>220g/袋</t>
  </si>
  <si>
    <t>生产 2019-08-01</t>
  </si>
  <si>
    <t>DC20370900411832727</t>
  </si>
  <si>
    <t>生产 2020-05-12</t>
  </si>
  <si>
    <t>NCP20370900411832711</t>
  </si>
  <si>
    <t>泰安市泰山区绿视界惠年华便利店</t>
  </si>
  <si>
    <t>DC20370900411832710</t>
  </si>
  <si>
    <t>生产 2020-03-14</t>
  </si>
  <si>
    <t>DC20370900411832709</t>
  </si>
  <si>
    <t>山东山歌食品有限公司</t>
  </si>
  <si>
    <t>1升/桶</t>
  </si>
  <si>
    <t>生产 2020-03-02</t>
  </si>
  <si>
    <t>DC20370900411832708</t>
  </si>
  <si>
    <t>干海带板</t>
  </si>
  <si>
    <t>DC20370900411832707</t>
  </si>
  <si>
    <t>干海带丝</t>
  </si>
  <si>
    <t>DC20370900433731777</t>
  </si>
  <si>
    <t>益海嘉里（德州）粮油工业有限公司（代号：DZH）</t>
  </si>
  <si>
    <t>山东省德州市德城区湖滨北大道1588号</t>
  </si>
  <si>
    <t>泰安银座商城有限公司新汶分公司</t>
  </si>
  <si>
    <t>砂子小麦粉（颗粒粉）</t>
  </si>
  <si>
    <t>DC20370900433731778</t>
  </si>
  <si>
    <t>新泰市新汶刘和大酒店</t>
  </si>
  <si>
    <t>面粉</t>
  </si>
  <si>
    <t>DC20370900433731779</t>
  </si>
  <si>
    <t>滕州市名厨调味食品有限公司</t>
  </si>
  <si>
    <t>滕州市大同北路</t>
  </si>
  <si>
    <t>新泰市楼德镇泰盈水产店</t>
  </si>
  <si>
    <t>玉米粥</t>
  </si>
  <si>
    <t>250克</t>
  </si>
  <si>
    <t>DC20370900433731780</t>
  </si>
  <si>
    <t>新泰市谷里镇宾群百货超市</t>
  </si>
  <si>
    <t>小米</t>
  </si>
  <si>
    <t>DC20370900433731781</t>
  </si>
  <si>
    <t>益海嘉里（兖州）粮油工业有限公司</t>
  </si>
  <si>
    <t>山东省济宁兖州区益海路1号</t>
  </si>
  <si>
    <t>新泰青云购物中心有限公司新矿店</t>
  </si>
  <si>
    <t>金龙鱼多用途麦芯小麦粉</t>
  </si>
  <si>
    <t>DC20370900433731782</t>
  </si>
  <si>
    <t>新泰市肖先生饭店</t>
  </si>
  <si>
    <t>小麦粉</t>
  </si>
  <si>
    <t>DC20370900433731785</t>
  </si>
  <si>
    <t>瑞福油脂股份有限公司</t>
  </si>
  <si>
    <t>山东省潍坊市东风西街8999号</t>
  </si>
  <si>
    <t>崔字牌黑芝麻油</t>
  </si>
  <si>
    <t>218mL/瓶</t>
  </si>
  <si>
    <t>DC20370900433731786</t>
  </si>
  <si>
    <t>山东三星玉米产业科技有限公司</t>
  </si>
  <si>
    <t>邹平县韩店镇民营科技园</t>
  </si>
  <si>
    <t>泰安双龙商贸集团有限责任公司</t>
  </si>
  <si>
    <t>金胚玉米油</t>
  </si>
  <si>
    <t>1.8升/瓶</t>
  </si>
  <si>
    <t>DC20370900433731787</t>
  </si>
  <si>
    <t>山东沙沟香油集团有限公司（代码L）</t>
  </si>
  <si>
    <t>山东省临沂市兰山区枣园镇大潮沂村</t>
  </si>
  <si>
    <t>新泰市华万联百货超市</t>
  </si>
  <si>
    <t>216mL/瓶</t>
  </si>
  <si>
    <t>DC20370900433731788</t>
  </si>
  <si>
    <t>泰安高新区祥云食品加工厂</t>
  </si>
  <si>
    <t>山东省泰安高新区北集坡办事处东颜张村</t>
  </si>
  <si>
    <t>200mL/瓶</t>
  </si>
  <si>
    <t>DC20370900433731789</t>
  </si>
  <si>
    <t>山东西王食品有限公司</t>
  </si>
  <si>
    <t>山东省邹平县西王工业园</t>
  </si>
  <si>
    <t>新泰市禹村金润超市</t>
  </si>
  <si>
    <t>玉米胚芽油</t>
  </si>
  <si>
    <t>DC20370900433731790</t>
  </si>
  <si>
    <t>小磨芝麻香油</t>
  </si>
  <si>
    <t>108mL</t>
  </si>
  <si>
    <t>DC20370900433731791</t>
  </si>
  <si>
    <t>嘉里粮油（天津）有限公司（代码：TJN）</t>
  </si>
  <si>
    <t>天津自贸试验区(天津港保税区)津滨大道95号</t>
  </si>
  <si>
    <t>新泰市禹村镇利祥百货超市</t>
  </si>
  <si>
    <t>金龙鱼精炼一级大豆油</t>
  </si>
  <si>
    <t>DC20370900433731792</t>
  </si>
  <si>
    <t>山东宁阳袁家香油坊</t>
  </si>
  <si>
    <t>华丰镇袁家香油坊</t>
  </si>
  <si>
    <t>新泰市楼德镇于诚干货店</t>
  </si>
  <si>
    <t>450毫升/瓶</t>
  </si>
  <si>
    <t>DC20370900433731793</t>
  </si>
  <si>
    <t>山东荣光实业有限公司</t>
  </si>
  <si>
    <t>荣成市经济技术开发区工业园</t>
  </si>
  <si>
    <t>山东十八乐超市有限公司新汶店</t>
  </si>
  <si>
    <t>特级初榨橄榄油</t>
  </si>
  <si>
    <t>250mL/瓶</t>
  </si>
  <si>
    <t>DC20370900433731794</t>
  </si>
  <si>
    <t>新泰市东都李宗祥饭店</t>
  </si>
  <si>
    <t>花生油</t>
  </si>
  <si>
    <t>DC20370900433731806</t>
  </si>
  <si>
    <t>驻马店市王守义十三香调味品集团有限公司</t>
  </si>
  <si>
    <t>驻马店市十三香路</t>
  </si>
  <si>
    <t>新泰市汶南镇滨湖副食超市</t>
  </si>
  <si>
    <t>十三香</t>
  </si>
  <si>
    <t>45克/盒</t>
  </si>
  <si>
    <t>DC20370900433731807</t>
  </si>
  <si>
    <t>花椒粉</t>
  </si>
  <si>
    <t>30g/袋</t>
  </si>
  <si>
    <t>DC20370900433731808</t>
  </si>
  <si>
    <t>鹤山市东古调味食品有限公司</t>
  </si>
  <si>
    <t>广东省鹤山市古劳镇麦水工业区3号</t>
  </si>
  <si>
    <t>蒜蓉辣椒酱</t>
  </si>
  <si>
    <t>DC20370900433731809</t>
  </si>
  <si>
    <t>味可美（广州）食品有限公司</t>
  </si>
  <si>
    <t>中国广州经济技术开发区滨河路183号</t>
  </si>
  <si>
    <t>沙拉酱</t>
  </si>
  <si>
    <t>200mL</t>
  </si>
  <si>
    <t>DC20370900433731810</t>
  </si>
  <si>
    <t>山东十笏园食品有限公司</t>
  </si>
  <si>
    <t>山东省潍坊市寒亭区寒清路中段</t>
  </si>
  <si>
    <t>125克</t>
  </si>
  <si>
    <t>DC20370900433731811</t>
  </si>
  <si>
    <t>天津市调味品研究所</t>
  </si>
  <si>
    <t>天津唐官屯加工物流区吉星路28号</t>
  </si>
  <si>
    <t>番茄调味酱</t>
  </si>
  <si>
    <t>198g/袋</t>
  </si>
  <si>
    <t>DC20370900433731812</t>
  </si>
  <si>
    <t>分装商：广东百味佳味业科技股份有限公司</t>
  </si>
  <si>
    <t>广东省东莞市寮步镇华南工业城松西路3号</t>
  </si>
  <si>
    <t>浓缩鸡汁</t>
  </si>
  <si>
    <t>500毫升/瓶</t>
  </si>
  <si>
    <t>DC20370900433731813</t>
  </si>
  <si>
    <t>山东行政总厨食品有限公司</t>
  </si>
  <si>
    <t>临沭县经济开发区青石路</t>
  </si>
  <si>
    <t>青芥辣</t>
  </si>
  <si>
    <t>DC20370900433731814</t>
  </si>
  <si>
    <t>华海顺达青芥末酱</t>
  </si>
  <si>
    <t>DC20370900433731829</t>
  </si>
  <si>
    <t>德州市永盛斋扒鸡集团有限公司</t>
  </si>
  <si>
    <t>德城区天衢工业园萱蕙路19号</t>
  </si>
  <si>
    <t>德州脱骨扒鸡</t>
  </si>
  <si>
    <t>DC20370900433731830</t>
  </si>
  <si>
    <t>济南黄老泰食品有限公司</t>
  </si>
  <si>
    <t>济南市天桥区工业开发区东宇大街18号</t>
  </si>
  <si>
    <t>黄老泰烤肠王</t>
  </si>
  <si>
    <t>DC20370900433731831</t>
  </si>
  <si>
    <t>济南康利思食品有限公司</t>
  </si>
  <si>
    <t>济南市长清区万德镇工业园</t>
  </si>
  <si>
    <t>新泰市楼德镇鑫磊佳肴店</t>
  </si>
  <si>
    <t>骨汤猪皮</t>
  </si>
  <si>
    <t>DC20370900433731832</t>
  </si>
  <si>
    <t>辣味烤肠</t>
  </si>
  <si>
    <t>230g/袋</t>
  </si>
  <si>
    <t>DC20370900433731833</t>
  </si>
  <si>
    <t>新泰市楼德镇福万家百货超市</t>
  </si>
  <si>
    <t>大食袋（香辣肠）</t>
  </si>
  <si>
    <t>380g/袋</t>
  </si>
  <si>
    <t>DC20370900433731834</t>
  </si>
  <si>
    <t>新泰市谷里镇宋家百货超市</t>
  </si>
  <si>
    <t>浩吉农家鸡</t>
  </si>
  <si>
    <t>DC20370900433731835</t>
  </si>
  <si>
    <t>临沂鑫盈食品有限公司</t>
  </si>
  <si>
    <t>沂水县龙家圈工业园龙张璐西侧南首</t>
  </si>
  <si>
    <t>麻油酱香猪蹄</t>
  </si>
  <si>
    <t>DC20370900433731836</t>
  </si>
  <si>
    <t>双汇集团 漯河万中禽业加工有限公司</t>
  </si>
  <si>
    <t>牛肉风味烤肠</t>
  </si>
  <si>
    <t>230g/根</t>
  </si>
  <si>
    <t>DC20370900433731837</t>
  </si>
  <si>
    <t>山东康乐佳食品有限公司</t>
  </si>
  <si>
    <t>山东省泰安市泉沟镇新泉路西首</t>
  </si>
  <si>
    <t>莲花山烧鸡</t>
  </si>
  <si>
    <t>DC20370900433731838</t>
  </si>
  <si>
    <t>莘县永顺冷冻食品有限公司</t>
  </si>
  <si>
    <t>山东省聊城市莘县莘亭街道办事处马庄村东</t>
  </si>
  <si>
    <t>新泰市东都沈村张荣林门市部</t>
  </si>
  <si>
    <t>晨鸣麻油鸡</t>
  </si>
  <si>
    <t>DC20370900433731845</t>
  </si>
  <si>
    <t>维维乳业有限公司（A）</t>
  </si>
  <si>
    <t>徐州市维维大道300号</t>
  </si>
  <si>
    <t>200g/袋</t>
  </si>
  <si>
    <t>DC20370900433731846</t>
  </si>
  <si>
    <t>青岛迎春乐食品有限公司</t>
  </si>
  <si>
    <t>青岛市城阳区礼阳路112-1号</t>
  </si>
  <si>
    <t>新泰市禹村镇丰豪超市</t>
  </si>
  <si>
    <t>巧克力奶</t>
  </si>
  <si>
    <t>200mL/袋</t>
  </si>
  <si>
    <t>DC20370900433731847</t>
  </si>
  <si>
    <t>妙可蓝多（吉林）乳品科技有限公司</t>
  </si>
  <si>
    <t>吉林省吉林市永吉县岔路河镇吉林(中国-新加坡)食品区创业园A栋</t>
  </si>
  <si>
    <t>马苏里拉奶酪</t>
  </si>
  <si>
    <t>228g/袋</t>
  </si>
  <si>
    <t>DC20370900433731848</t>
  </si>
  <si>
    <t>206g</t>
  </si>
  <si>
    <t>DC20370900433731856</t>
  </si>
  <si>
    <t>夏津福味泰食品有限公司</t>
  </si>
  <si>
    <t>山东省德州市夏津县经济开发区北环路南济运街东侧银山路西侧</t>
  </si>
  <si>
    <t>蔬菜罐头</t>
  </si>
  <si>
    <t>380g/罐</t>
  </si>
  <si>
    <t>DC20370900433731857</t>
  </si>
  <si>
    <t>内蒙古盛和农业发展有限公司</t>
  </si>
  <si>
    <t>内蒙古自治区呼和浩特市托克托县新营子镇乃莫营村</t>
  </si>
  <si>
    <t>新泰市楼德家昊水产品店</t>
  </si>
  <si>
    <t>金黄超嫩玉米粒罐头</t>
  </si>
  <si>
    <t>DC20370900433731858</t>
  </si>
  <si>
    <t>广东志诚食品有限公司</t>
  </si>
  <si>
    <t>揭西县河婆街道湖洋村横坷口</t>
  </si>
  <si>
    <t>甜玉米粒罐头</t>
  </si>
  <si>
    <t>DC20370900433731862</t>
  </si>
  <si>
    <t>平原县众诚糯玉米加工厂</t>
  </si>
  <si>
    <t>平原县共青团路9号</t>
  </si>
  <si>
    <t>速冻玉米</t>
  </si>
  <si>
    <t>DC20370900433731863</t>
  </si>
  <si>
    <t>吉林市海峡食品有限公司</t>
  </si>
  <si>
    <t>吉林市丰满区白山乡小兰旗村二社</t>
  </si>
  <si>
    <t>速冻甜糯玉米粒</t>
  </si>
  <si>
    <t>DC20370900433731864</t>
  </si>
  <si>
    <t>猪肉大葱水饺</t>
  </si>
  <si>
    <t>DC20370900433731865</t>
  </si>
  <si>
    <t>山东省泰安市肥城市高新技术开发区</t>
  </si>
  <si>
    <t>500克</t>
  </si>
  <si>
    <t>DC20370900433731870</t>
  </si>
  <si>
    <t>泉州好彩头食品有限公司</t>
  </si>
  <si>
    <t>泉州市晋江市罗山街道社店青安路1号、5号（1#楼1楼、2#楼1楼、2#楼2楼西侧、3#楼）</t>
  </si>
  <si>
    <t>黑糖珍珠奶茶（凝胶糖果）</t>
  </si>
  <si>
    <t>15g/袋</t>
  </si>
  <si>
    <t>DC20370900433731880</t>
  </si>
  <si>
    <t>黑比诺干红葡萄酒</t>
  </si>
  <si>
    <t>750mL/瓶（酒精度：12%VOL）</t>
  </si>
  <si>
    <t>DC20370900433731881</t>
  </si>
  <si>
    <t>烟台白洋河酿酒有限责任公司</t>
  </si>
  <si>
    <t>山东省烟台市栖霞市松山工业园</t>
  </si>
  <si>
    <t>爱心原汁葡萄酒</t>
  </si>
  <si>
    <t>1L/瓶（酒精度：11%VOL）</t>
  </si>
  <si>
    <t>DC20370900433731882</t>
  </si>
  <si>
    <t>山东汶阳春酒业有限公司</t>
  </si>
  <si>
    <t>新泰市莲花山路1号</t>
  </si>
  <si>
    <t>汶阳春酒</t>
  </si>
  <si>
    <t>450mL（酒精度：44%VOL）</t>
  </si>
  <si>
    <t>DC20370900433731883</t>
  </si>
  <si>
    <t>山东景芝酒业股份有限公司</t>
  </si>
  <si>
    <t>安丘市景芝镇景阳街010号（景酒大道）</t>
  </si>
  <si>
    <t>景芝</t>
  </si>
  <si>
    <t>500mL/瓶（酒精度：42%VOL）</t>
  </si>
  <si>
    <t>DC20370900433731889</t>
  </si>
  <si>
    <t>临沂市河东区贵民调味食品厂</t>
  </si>
  <si>
    <t>临沂市河东区郑旺镇</t>
  </si>
  <si>
    <t>下饭菜（酱腌菜）</t>
  </si>
  <si>
    <t>92克/袋</t>
  </si>
  <si>
    <t>DC20370900433731890</t>
  </si>
  <si>
    <t>散装榨菜丝</t>
  </si>
  <si>
    <t>DC20370900433731891</t>
  </si>
  <si>
    <t>临沂市河东区郑旺腾飞调料厂</t>
  </si>
  <si>
    <t>山东省临沂市河东区郑旺镇谭庄村</t>
  </si>
  <si>
    <t>五香玫瑰菜（盐渍菜）</t>
  </si>
  <si>
    <t>DC20370900433731892</t>
  </si>
  <si>
    <t>大宋香萝卜（酱腌菜）</t>
  </si>
  <si>
    <t>DC20370900433731893</t>
  </si>
  <si>
    <t>老虎菜（酱腌菜）</t>
  </si>
  <si>
    <t>DC20370900433731894</t>
  </si>
  <si>
    <t>四川李记酱菜调味品有限公司（S）</t>
  </si>
  <si>
    <t>眉山市松江镇工业园区李记大道</t>
  </si>
  <si>
    <t>酸菜</t>
  </si>
  <si>
    <t>DC20370900433731895</t>
  </si>
  <si>
    <t>临沂市河东区郑旺镇宋庄村</t>
  </si>
  <si>
    <t>寸金萝卜（酱腌菜）</t>
  </si>
  <si>
    <t>DC20370900433731900</t>
  </si>
  <si>
    <t>淄博明润食品有限公司（分装商）</t>
  </si>
  <si>
    <t>山东省淄博市高新区裕民路139号</t>
  </si>
  <si>
    <t>香蕉片（分装）</t>
  </si>
  <si>
    <t>80克/袋</t>
  </si>
  <si>
    <t>DC20370900433731901</t>
  </si>
  <si>
    <t>广东雄发食品工业有限公司（分装）</t>
  </si>
  <si>
    <t>揭西县凤江凤西工业园</t>
  </si>
  <si>
    <t>碳烤香蕉卷</t>
  </si>
  <si>
    <t>DC20370900433731902</t>
  </si>
  <si>
    <t>沧州益源果品有限公司</t>
  </si>
  <si>
    <t>河北省沧州市沧县大官厅乡小庞才村</t>
  </si>
  <si>
    <t>香酥脆枣</t>
  </si>
  <si>
    <t>160克/袋</t>
  </si>
  <si>
    <t>DC20370900433731903</t>
  </si>
  <si>
    <t>河北徐水经济开发区</t>
  </si>
  <si>
    <t>340克/瓶</t>
  </si>
  <si>
    <t>DC20370900433731904</t>
  </si>
  <si>
    <t>山东省香山食品有限公司</t>
  </si>
  <si>
    <t>莱芜高新区泰山路33号</t>
  </si>
  <si>
    <t>香瓜子</t>
  </si>
  <si>
    <t>206克/袋</t>
  </si>
  <si>
    <t>DC20370900433731905</t>
  </si>
  <si>
    <t>洽洽食品有限公司制造</t>
  </si>
  <si>
    <t>安徽省合肥市经济技术开发区莲花路</t>
  </si>
  <si>
    <t>焦糖瓜子</t>
  </si>
  <si>
    <t>108g</t>
  </si>
  <si>
    <t>DC20370900433731906</t>
  </si>
  <si>
    <t>沙土香瓜子</t>
  </si>
  <si>
    <t>210克/袋</t>
  </si>
  <si>
    <t>DC20370900433731907</t>
  </si>
  <si>
    <t>济宁米香食品股份有限公司</t>
  </si>
  <si>
    <t>邹城市郭里镇驻地</t>
  </si>
  <si>
    <t>椒盐花生米</t>
  </si>
  <si>
    <t>DC20370900433731908</t>
  </si>
  <si>
    <t>瓜子</t>
  </si>
  <si>
    <t>DC20370900433731909</t>
  </si>
  <si>
    <t>泗水县中册镇大令花生制品加工处</t>
  </si>
  <si>
    <t>泗水县中册镇西杨庄</t>
  </si>
  <si>
    <t>五香花生</t>
  </si>
  <si>
    <t>DC20370900433731910</t>
  </si>
  <si>
    <t>晋江市旺源食品有限公司</t>
  </si>
  <si>
    <t>福建省晋江市安海镇安平开发区聚贤路248号</t>
  </si>
  <si>
    <t>海天纯生干坛紫菜</t>
  </si>
  <si>
    <t>DC20370900433731911</t>
  </si>
  <si>
    <t>福建省晋江市安海庄头食品厂</t>
  </si>
  <si>
    <t>晋江市安海庄头玉林南里</t>
  </si>
  <si>
    <t>多一点海味金牌紫菜</t>
  </si>
  <si>
    <t>50克</t>
  </si>
  <si>
    <t>DC20370900433731912</t>
  </si>
  <si>
    <t>虾米</t>
  </si>
  <si>
    <t>DC20370900433731913</t>
  </si>
  <si>
    <t>虾干</t>
  </si>
  <si>
    <t>DC20370900433731914</t>
  </si>
  <si>
    <t>DC20370900433731915</t>
  </si>
  <si>
    <t>青岛晨旭食品有限公司</t>
  </si>
  <si>
    <t>青岛市李沧区瑞金路40号-2</t>
  </si>
  <si>
    <t>98g/袋</t>
  </si>
  <si>
    <t>DC20370900433731916</t>
  </si>
  <si>
    <t>DC20370900433731919</t>
  </si>
  <si>
    <t>山东好优食品有限公司</t>
  </si>
  <si>
    <t>山东省枣庄市市中区北安路5号第17幢</t>
  </si>
  <si>
    <t>老式面包</t>
  </si>
  <si>
    <t>DC20370900433731920</t>
  </si>
  <si>
    <t>青岛恩琪面包有限公司</t>
  </si>
  <si>
    <t>青岛市平度市紫荆路6号</t>
  </si>
  <si>
    <t>粗粮全麦吐司</t>
  </si>
  <si>
    <t>280克</t>
  </si>
  <si>
    <t>DC20370900433731932</t>
  </si>
  <si>
    <t>新泰市楼德镇味之源菜馆</t>
  </si>
  <si>
    <t>自制酱腌菜</t>
  </si>
  <si>
    <t>DC20370900433731933</t>
  </si>
  <si>
    <t>自制牛排</t>
  </si>
  <si>
    <t>DC20370900433731934</t>
  </si>
  <si>
    <t>自制排骨</t>
  </si>
  <si>
    <t>DC20370900433731935</t>
  </si>
  <si>
    <t>新泰市楼德镇文超快餐店</t>
  </si>
  <si>
    <t>自消毒碗</t>
  </si>
  <si>
    <t>DC20370900433731936</t>
  </si>
  <si>
    <t>自制蘸料</t>
  </si>
  <si>
    <t>DC20370900433731937</t>
  </si>
  <si>
    <t>馒头</t>
  </si>
  <si>
    <t>DC20370900433731938</t>
  </si>
  <si>
    <t>酱猪蹄</t>
  </si>
  <si>
    <t>DC20370900433731939</t>
  </si>
  <si>
    <t>熟牛肉</t>
  </si>
  <si>
    <t>DC20370900433731940</t>
  </si>
  <si>
    <t>新泰市楼德镇兆新快餐店</t>
  </si>
  <si>
    <t>卷煎</t>
  </si>
  <si>
    <t>DC20370900433731941</t>
  </si>
  <si>
    <t>DC20370900433731942</t>
  </si>
  <si>
    <t>自制鸡块</t>
  </si>
  <si>
    <t>DC20370900433731947</t>
  </si>
  <si>
    <t>油饼</t>
  </si>
  <si>
    <t>DC20370900433731948</t>
  </si>
  <si>
    <t>新泰市新汶悠然居私房菜馆</t>
  </si>
  <si>
    <t>自制黄瓜咸菜（酱腌菜）</t>
  </si>
  <si>
    <t>NCP20370900433731970</t>
  </si>
  <si>
    <t>新泰市汶南镇新甫太和生态园饭庄</t>
  </si>
  <si>
    <t>NCP20370900433731973</t>
  </si>
  <si>
    <t>辣椒</t>
  </si>
  <si>
    <t>NCP20370900433731974</t>
  </si>
  <si>
    <t>NCP20370900433731975</t>
  </si>
  <si>
    <t>鲤鱼（淡水鱼）</t>
  </si>
  <si>
    <t>NCP20370900433731976</t>
  </si>
  <si>
    <t>鲳鱼（海水鱼）</t>
  </si>
  <si>
    <t>NCP20370900433731977</t>
  </si>
  <si>
    <t>供货商：新泰市新汶刘氏蛋业销售中心</t>
  </si>
  <si>
    <t>新泰市新汶街道办事处孙村市</t>
  </si>
  <si>
    <t>NCP20370900433731978</t>
  </si>
  <si>
    <t>供货商：新泰市新汶四海鲜水产店</t>
  </si>
  <si>
    <t>供货商：山东省泰安市新泰市新汶街道新汶市场</t>
  </si>
  <si>
    <t>黄花鱼（海水鱼）</t>
  </si>
  <si>
    <t>NCP20370900433731979</t>
  </si>
  <si>
    <t>NCP20370900433731980</t>
  </si>
  <si>
    <t>NCP20370900433731981</t>
  </si>
  <si>
    <t>NCP20370900433731982</t>
  </si>
  <si>
    <t>NCP20370900433731983</t>
  </si>
  <si>
    <t>山东省泰安市新泰市谷里镇小市场 供货商：范树香</t>
  </si>
  <si>
    <t xml:space="preserve">泰安市新泰市谷里镇小市场 </t>
  </si>
  <si>
    <t>新泰谷里镇永兴百货批发超市</t>
  </si>
  <si>
    <t>NCP20370900433731984</t>
  </si>
  <si>
    <t>茄子</t>
  </si>
  <si>
    <t>NCP20370900433731985</t>
  </si>
  <si>
    <t>结球甘蓝</t>
  </si>
  <si>
    <t>NCP20370900433731986</t>
  </si>
  <si>
    <t>NCP20370900433731987</t>
  </si>
  <si>
    <t>NCP20370900433731988</t>
  </si>
  <si>
    <t>NCP20370900433731989</t>
  </si>
  <si>
    <t>褐壳鸡蛋</t>
  </si>
  <si>
    <t>NCP20370900433731990</t>
  </si>
  <si>
    <t>白壳鸡蛋</t>
  </si>
  <si>
    <t>NCP20370900433731991</t>
  </si>
  <si>
    <t>新泰市谷里镇飞宏水果店</t>
  </si>
  <si>
    <t>NCP20370900433731992</t>
  </si>
  <si>
    <t>NCP20370900433731993</t>
  </si>
  <si>
    <t>NCP20370900433731994</t>
  </si>
  <si>
    <t>临沂鑫盛源食品有限公司</t>
  </si>
  <si>
    <t>山东省沂南县张庄镇大桥村</t>
  </si>
  <si>
    <t>NCP20370900433731995</t>
  </si>
  <si>
    <t>NCP20370900433731996</t>
  </si>
  <si>
    <t>NCP20370900433731997</t>
  </si>
  <si>
    <t>NCP20370900433731998</t>
  </si>
  <si>
    <t>NCP20370900433731999</t>
  </si>
  <si>
    <t>黄花鱼</t>
  </si>
  <si>
    <t>NCP20370900433732000</t>
  </si>
  <si>
    <t>NCP20370900433732001</t>
  </si>
  <si>
    <t>NCP20370900433732002</t>
  </si>
  <si>
    <t>NCP20370900433732003</t>
  </si>
  <si>
    <t>NCP20370900433732004</t>
  </si>
  <si>
    <t>NCP20370900433732005</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</si>
</sst>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m/dd"/>
  </numFmts>
  <fonts count="32">
    <font>
      <sz val="11"/>
      <color theme="1"/>
      <name val="宋体"/>
      <charset val="134"/>
      <scheme val="minor"/>
    </font>
    <font>
      <sz val="16"/>
      <color rgb="FF000000"/>
      <name val="宋体"/>
      <charset val="134"/>
    </font>
    <font>
      <sz val="11"/>
      <color indexed="8"/>
      <name val="宋体"/>
      <charset val="134"/>
    </font>
    <font>
      <sz val="10"/>
      <color indexed="8"/>
      <name val="宋体"/>
      <charset val="134"/>
    </font>
    <font>
      <sz val="9"/>
      <name val="宋体"/>
      <charset val="134"/>
      <scheme val="minor"/>
    </font>
    <font>
      <sz val="10"/>
      <color theme="1"/>
      <name val="宋体"/>
      <charset val="134"/>
    </font>
    <font>
      <sz val="9"/>
      <color rgb="FF000000"/>
      <name val="宋体"/>
      <charset val="134"/>
      <scheme val="minor"/>
    </font>
    <font>
      <sz val="10"/>
      <color rgb="FF000000"/>
      <name val="宋体"/>
      <charset val="134"/>
      <scheme val="minor"/>
    </font>
    <font>
      <sz val="10"/>
      <name val="宋体"/>
      <charset val="134"/>
      <scheme val="minor"/>
    </font>
    <font>
      <sz val="9"/>
      <name val="Tahoma"/>
      <charset val="134"/>
    </font>
    <font>
      <sz val="9"/>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2"/>
      <name val="宋体"/>
      <charset val="134"/>
    </font>
    <font>
      <sz val="11"/>
      <color indexed="8"/>
      <name val="AR PL UMing HK"/>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5">
    <border>
      <left/>
      <right/>
      <top/>
      <bottom/>
      <diagonal/>
    </border>
    <border>
      <left style="medium">
        <color indexed="8"/>
      </left>
      <right/>
      <top style="thin">
        <color auto="1"/>
      </top>
      <bottom/>
      <diagonal/>
    </border>
    <border>
      <left style="thin">
        <color auto="1"/>
      </left>
      <right style="thin">
        <color auto="1"/>
      </right>
      <top style="thin">
        <color auto="1"/>
      </top>
      <bottom style="thin">
        <color auto="1"/>
      </bottom>
      <diagonal/>
    </border>
    <border>
      <left style="medium">
        <color indexed="8"/>
      </left>
      <right/>
      <top/>
      <bottom style="medium">
        <color indexed="8"/>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8">
    <xf numFmtId="0" fontId="0" fillId="0" borderId="0">
      <alignment vertical="center"/>
    </xf>
    <xf numFmtId="42" fontId="0" fillId="0" borderId="0" applyFont="0" applyFill="0" applyBorder="0" applyAlignment="0" applyProtection="0">
      <alignment vertical="center"/>
    </xf>
    <xf numFmtId="0" fontId="11" fillId="27" borderId="0" applyNumberFormat="0" applyBorder="0" applyAlignment="0" applyProtection="0">
      <alignment vertical="center"/>
    </xf>
    <xf numFmtId="0" fontId="26" fillId="2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19" fillId="23"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0" fillId="16" borderId="10" applyNumberFormat="0" applyFont="0" applyAlignment="0" applyProtection="0">
      <alignment vertical="center"/>
    </xf>
    <xf numFmtId="0" fontId="19" fillId="29"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0" borderId="0">
      <alignment vertical="center"/>
    </xf>
    <xf numFmtId="0" fontId="21" fillId="0" borderId="8" applyNumberFormat="0" applyFill="0" applyAlignment="0" applyProtection="0">
      <alignment vertical="center"/>
    </xf>
    <xf numFmtId="0" fontId="0" fillId="0" borderId="0">
      <alignment vertical="center"/>
    </xf>
    <xf numFmtId="0" fontId="13" fillId="0" borderId="8" applyNumberFormat="0" applyFill="0" applyAlignment="0" applyProtection="0">
      <alignment vertical="center"/>
    </xf>
    <xf numFmtId="0" fontId="19" fillId="22" borderId="0" applyNumberFormat="0" applyBorder="0" applyAlignment="0" applyProtection="0">
      <alignment vertical="center"/>
    </xf>
    <xf numFmtId="0" fontId="16" fillId="0" borderId="12" applyNumberFormat="0" applyFill="0" applyAlignment="0" applyProtection="0">
      <alignment vertical="center"/>
    </xf>
    <xf numFmtId="0" fontId="19" fillId="21" borderId="0" applyNumberFormat="0" applyBorder="0" applyAlignment="0" applyProtection="0">
      <alignment vertical="center"/>
    </xf>
    <xf numFmtId="0" fontId="20" fillId="15" borderId="9" applyNumberFormat="0" applyAlignment="0" applyProtection="0">
      <alignment vertical="center"/>
    </xf>
    <xf numFmtId="0" fontId="29" fillId="15" borderId="13" applyNumberFormat="0" applyAlignment="0" applyProtection="0">
      <alignment vertical="center"/>
    </xf>
    <xf numFmtId="0" fontId="12" fillId="7" borderId="7" applyNumberFormat="0" applyAlignment="0" applyProtection="0">
      <alignment vertical="center"/>
    </xf>
    <xf numFmtId="0" fontId="11" fillId="26" borderId="0" applyNumberFormat="0" applyBorder="0" applyAlignment="0" applyProtection="0">
      <alignment vertical="center"/>
    </xf>
    <xf numFmtId="0" fontId="19" fillId="14" borderId="0" applyNumberFormat="0" applyBorder="0" applyAlignment="0" applyProtection="0">
      <alignment vertical="center"/>
    </xf>
    <xf numFmtId="0" fontId="28" fillId="0" borderId="14" applyNumberFormat="0" applyFill="0" applyAlignment="0" applyProtection="0">
      <alignment vertical="center"/>
    </xf>
    <xf numFmtId="0" fontId="22" fillId="0" borderId="11" applyNumberFormat="0" applyFill="0" applyAlignment="0" applyProtection="0">
      <alignment vertical="center"/>
    </xf>
    <xf numFmtId="0" fontId="27" fillId="25" borderId="0" applyNumberFormat="0" applyBorder="0" applyAlignment="0" applyProtection="0">
      <alignment vertical="center"/>
    </xf>
    <xf numFmtId="0" fontId="25" fillId="20" borderId="0" applyNumberFormat="0" applyBorder="0" applyAlignment="0" applyProtection="0">
      <alignment vertical="center"/>
    </xf>
    <xf numFmtId="0" fontId="11" fillId="33" borderId="0" applyNumberFormat="0" applyBorder="0" applyAlignment="0" applyProtection="0">
      <alignment vertical="center"/>
    </xf>
    <xf numFmtId="0" fontId="19" fillId="13" borderId="0" applyNumberFormat="0" applyBorder="0" applyAlignment="0" applyProtection="0">
      <alignment vertical="center"/>
    </xf>
    <xf numFmtId="0" fontId="11" fillId="32" borderId="0" applyNumberFormat="0" applyBorder="0" applyAlignment="0" applyProtection="0">
      <alignment vertical="center"/>
    </xf>
    <xf numFmtId="0" fontId="11" fillId="6"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19" fillId="18" borderId="0" applyNumberFormat="0" applyBorder="0" applyAlignment="0" applyProtection="0">
      <alignment vertical="center"/>
    </xf>
    <xf numFmtId="0" fontId="30" fillId="0" borderId="0">
      <alignment vertical="center"/>
    </xf>
    <xf numFmtId="0" fontId="19" fillId="12" borderId="0" applyNumberFormat="0" applyBorder="0" applyAlignment="0" applyProtection="0">
      <alignment vertical="center"/>
    </xf>
    <xf numFmtId="0" fontId="11" fillId="30" borderId="0" applyNumberFormat="0" applyBorder="0" applyAlignment="0" applyProtection="0">
      <alignment vertical="center"/>
    </xf>
    <xf numFmtId="0" fontId="11" fillId="4" borderId="0" applyNumberFormat="0" applyBorder="0" applyAlignment="0" applyProtection="0">
      <alignment vertical="center"/>
    </xf>
    <xf numFmtId="0" fontId="19" fillId="11" borderId="0" applyNumberFormat="0" applyBorder="0" applyAlignment="0" applyProtection="0">
      <alignment vertical="center"/>
    </xf>
    <xf numFmtId="0" fontId="11" fillId="3" borderId="0" applyNumberFormat="0" applyBorder="0" applyAlignment="0" applyProtection="0">
      <alignment vertical="center"/>
    </xf>
    <xf numFmtId="0" fontId="19" fillId="28" borderId="0" applyNumberFormat="0" applyBorder="0" applyAlignment="0" applyProtection="0">
      <alignment vertical="center"/>
    </xf>
    <xf numFmtId="0" fontId="19" fillId="17" borderId="0" applyNumberFormat="0" applyBorder="0" applyAlignment="0" applyProtection="0">
      <alignment vertical="center"/>
    </xf>
    <xf numFmtId="0" fontId="11" fillId="8" borderId="0" applyNumberFormat="0" applyBorder="0" applyAlignment="0" applyProtection="0">
      <alignment vertical="center"/>
    </xf>
    <xf numFmtId="0" fontId="19" fillId="19" borderId="0" applyNumberFormat="0" applyBorder="0" applyAlignment="0" applyProtection="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29">
    <xf numFmtId="0" fontId="0" fillId="0" borderId="0" xfId="0">
      <alignment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49" fontId="0" fillId="0" borderId="2"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4" fillId="0" borderId="4"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14" fontId="4" fillId="2" borderId="2"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43" applyFont="1" applyFill="1" applyBorder="1" applyAlignment="1">
      <alignment horizontal="center" vertical="center" wrapText="1"/>
    </xf>
    <xf numFmtId="0" fontId="8" fillId="2" borderId="2" xfId="0" applyFont="1" applyFill="1" applyBorder="1" applyAlignment="1">
      <alignment horizontal="center" vertical="center" wrapText="1"/>
    </xf>
    <xf numFmtId="176" fontId="8" fillId="2" borderId="2"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49" fontId="9" fillId="0" borderId="6" xfId="0" applyNumberFormat="1" applyFont="1" applyFill="1" applyBorder="1" applyAlignment="1" applyProtection="1">
      <alignment horizontal="center" vertical="center" wrapText="1"/>
    </xf>
    <xf numFmtId="0" fontId="5" fillId="0" borderId="0" xfId="0" applyFont="1" applyFill="1" applyBorder="1" applyAlignment="1">
      <alignment horizontal="center" wrapText="1"/>
    </xf>
    <xf numFmtId="49" fontId="9" fillId="0" borderId="0" xfId="0" applyNumberFormat="1" applyFont="1" applyFill="1" applyBorder="1" applyAlignment="1" applyProtection="1">
      <alignment horizontal="center" vertical="center" wrapText="1"/>
    </xf>
    <xf numFmtId="49" fontId="10" fillId="0" borderId="0" xfId="0" applyNumberFormat="1" applyFont="1" applyFill="1" applyBorder="1" applyAlignment="1">
      <alignment horizontal="center" vertical="center" wrapText="1"/>
    </xf>
    <xf numFmtId="0" fontId="0" fillId="0" borderId="0" xfId="0" applyBorder="1">
      <alignmen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3" xfId="54"/>
    <cellStyle name="常规 4" xfId="55"/>
    <cellStyle name="常规 5" xfId="56"/>
    <cellStyle name="常规 7"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4"/>
  <sheetViews>
    <sheetView tabSelected="1" topLeftCell="A367" workbookViewId="0">
      <selection activeCell="G4" sqref="G4"/>
    </sheetView>
  </sheetViews>
  <sheetFormatPr defaultColWidth="9" defaultRowHeight="13.5"/>
  <cols>
    <col min="1" max="1" width="19.625" customWidth="1"/>
    <col min="2" max="2" width="5.375" customWidth="1"/>
    <col min="3" max="3" width="18.125" customWidth="1"/>
    <col min="4" max="4" width="20.125" customWidth="1"/>
    <col min="5" max="5" width="20.375" customWidth="1"/>
    <col min="6" max="6" width="7.875" customWidth="1"/>
    <col min="7" max="7" width="11.375" customWidth="1"/>
    <col min="8" max="8" width="9.875" customWidth="1"/>
    <col min="9" max="9" width="14.375" customWidth="1"/>
    <col min="10" max="10" width="9.375" customWidth="1"/>
  </cols>
  <sheetData>
    <row r="1" ht="36" customHeight="1" spans="1:10">
      <c r="A1" s="1" t="s">
        <v>0</v>
      </c>
      <c r="B1" s="2"/>
      <c r="C1" s="2"/>
      <c r="D1" s="2"/>
      <c r="E1" s="2"/>
      <c r="F1" s="2"/>
      <c r="G1" s="2"/>
      <c r="H1" s="2"/>
      <c r="I1" s="2"/>
      <c r="J1" s="2"/>
    </row>
    <row r="2" ht="23" customHeight="1" spans="1:10">
      <c r="A2" s="3" t="s">
        <v>1</v>
      </c>
      <c r="B2" s="4" t="s">
        <v>2</v>
      </c>
      <c r="C2" s="4" t="s">
        <v>3</v>
      </c>
      <c r="D2" s="4" t="s">
        <v>4</v>
      </c>
      <c r="E2" s="4" t="s">
        <v>5</v>
      </c>
      <c r="F2" s="5" t="s">
        <v>6</v>
      </c>
      <c r="G2" s="4" t="s">
        <v>7</v>
      </c>
      <c r="H2" s="4" t="s">
        <v>8</v>
      </c>
      <c r="I2" s="4" t="s">
        <v>9</v>
      </c>
      <c r="J2" s="4" t="s">
        <v>10</v>
      </c>
    </row>
    <row r="3" ht="23" customHeight="1" spans="1:10">
      <c r="A3" s="6"/>
      <c r="B3" s="4"/>
      <c r="C3" s="4"/>
      <c r="D3" s="4"/>
      <c r="E3" s="4"/>
      <c r="F3" s="5"/>
      <c r="G3" s="4"/>
      <c r="H3" s="4"/>
      <c r="I3" s="4"/>
      <c r="J3" s="4"/>
    </row>
    <row r="4" ht="23" customHeight="1" spans="1:10">
      <c r="A4" s="7" t="s">
        <v>11</v>
      </c>
      <c r="B4" s="8">
        <v>1</v>
      </c>
      <c r="C4" s="9" t="s">
        <v>12</v>
      </c>
      <c r="D4" s="9" t="s">
        <v>13</v>
      </c>
      <c r="E4" s="9" t="s">
        <v>14</v>
      </c>
      <c r="F4" s="8" t="s">
        <v>15</v>
      </c>
      <c r="G4" s="9" t="s">
        <v>16</v>
      </c>
      <c r="H4" s="9" t="s">
        <v>17</v>
      </c>
      <c r="I4" s="10">
        <v>43815</v>
      </c>
      <c r="J4" s="9" t="s">
        <v>18</v>
      </c>
    </row>
    <row r="5" ht="23" customHeight="1" spans="1:10">
      <c r="A5" s="7" t="s">
        <v>19</v>
      </c>
      <c r="B5" s="8">
        <v>2</v>
      </c>
      <c r="C5" s="9" t="s">
        <v>20</v>
      </c>
      <c r="D5" s="9" t="s">
        <v>21</v>
      </c>
      <c r="E5" s="9" t="s">
        <v>14</v>
      </c>
      <c r="F5" s="8" t="s">
        <v>15</v>
      </c>
      <c r="G5" s="9" t="s">
        <v>22</v>
      </c>
      <c r="H5" s="9" t="s">
        <v>23</v>
      </c>
      <c r="I5" s="10">
        <v>43817</v>
      </c>
      <c r="J5" s="9" t="s">
        <v>18</v>
      </c>
    </row>
    <row r="6" ht="23" customHeight="1" spans="1:10">
      <c r="A6" s="7" t="s">
        <v>24</v>
      </c>
      <c r="B6" s="8">
        <v>3</v>
      </c>
      <c r="C6" s="9" t="s">
        <v>25</v>
      </c>
      <c r="D6" s="9" t="s">
        <v>26</v>
      </c>
      <c r="E6" s="9" t="s">
        <v>14</v>
      </c>
      <c r="F6" s="8" t="s">
        <v>15</v>
      </c>
      <c r="G6" s="9" t="s">
        <v>27</v>
      </c>
      <c r="H6" s="9" t="s">
        <v>28</v>
      </c>
      <c r="I6" s="10">
        <v>43957</v>
      </c>
      <c r="J6" s="9" t="s">
        <v>18</v>
      </c>
    </row>
    <row r="7" ht="23" customHeight="1" spans="1:10">
      <c r="A7" s="7" t="s">
        <v>29</v>
      </c>
      <c r="B7" s="8">
        <v>4</v>
      </c>
      <c r="C7" s="9" t="s">
        <v>30</v>
      </c>
      <c r="D7" s="9" t="s">
        <v>31</v>
      </c>
      <c r="E7" s="9" t="s">
        <v>14</v>
      </c>
      <c r="F7" s="8" t="s">
        <v>15</v>
      </c>
      <c r="G7" s="9" t="s">
        <v>32</v>
      </c>
      <c r="H7" s="9" t="s">
        <v>33</v>
      </c>
      <c r="I7" s="10">
        <v>43890</v>
      </c>
      <c r="J7" s="9" t="s">
        <v>18</v>
      </c>
    </row>
    <row r="8" ht="23" customHeight="1" spans="1:10">
      <c r="A8" s="7" t="s">
        <v>34</v>
      </c>
      <c r="B8" s="8">
        <v>5</v>
      </c>
      <c r="C8" s="9" t="s">
        <v>35</v>
      </c>
      <c r="D8" s="9" t="s">
        <v>36</v>
      </c>
      <c r="E8" s="9" t="s">
        <v>14</v>
      </c>
      <c r="F8" s="8" t="s">
        <v>15</v>
      </c>
      <c r="G8" s="9" t="s">
        <v>37</v>
      </c>
      <c r="H8" s="9" t="s">
        <v>38</v>
      </c>
      <c r="I8" s="10" t="s">
        <v>39</v>
      </c>
      <c r="J8" s="9" t="s">
        <v>40</v>
      </c>
    </row>
    <row r="9" ht="23" customHeight="1" spans="1:10">
      <c r="A9" s="7" t="s">
        <v>41</v>
      </c>
      <c r="B9" s="8">
        <v>6</v>
      </c>
      <c r="C9" s="9" t="s">
        <v>42</v>
      </c>
      <c r="D9" s="9" t="s">
        <v>43</v>
      </c>
      <c r="E9" s="9" t="s">
        <v>44</v>
      </c>
      <c r="F9" s="8" t="s">
        <v>15</v>
      </c>
      <c r="G9" s="9" t="s">
        <v>45</v>
      </c>
      <c r="H9" s="9" t="s">
        <v>46</v>
      </c>
      <c r="I9" s="10" t="s">
        <v>47</v>
      </c>
      <c r="J9" s="9" t="s">
        <v>48</v>
      </c>
    </row>
    <row r="10" ht="23" customHeight="1" spans="1:10">
      <c r="A10" s="7" t="s">
        <v>49</v>
      </c>
      <c r="B10" s="8">
        <v>7</v>
      </c>
      <c r="C10" s="9" t="s">
        <v>50</v>
      </c>
      <c r="D10" s="9" t="s">
        <v>51</v>
      </c>
      <c r="E10" s="9" t="s">
        <v>44</v>
      </c>
      <c r="F10" s="8" t="s">
        <v>15</v>
      </c>
      <c r="G10" s="9" t="s">
        <v>52</v>
      </c>
      <c r="H10" s="9" t="s">
        <v>23</v>
      </c>
      <c r="I10" s="10" t="s">
        <v>53</v>
      </c>
      <c r="J10" s="9" t="s">
        <v>54</v>
      </c>
    </row>
    <row r="11" ht="23" customHeight="1" spans="1:10">
      <c r="A11" s="7" t="s">
        <v>55</v>
      </c>
      <c r="B11" s="8">
        <v>8</v>
      </c>
      <c r="C11" s="9" t="s">
        <v>56</v>
      </c>
      <c r="D11" s="9" t="s">
        <v>57</v>
      </c>
      <c r="E11" s="9" t="s">
        <v>58</v>
      </c>
      <c r="F11" s="8" t="s">
        <v>15</v>
      </c>
      <c r="G11" s="9" t="s">
        <v>59</v>
      </c>
      <c r="H11" s="9" t="s">
        <v>60</v>
      </c>
      <c r="I11" s="10" t="s">
        <v>61</v>
      </c>
      <c r="J11" s="9" t="s">
        <v>62</v>
      </c>
    </row>
    <row r="12" ht="23" customHeight="1" spans="1:10">
      <c r="A12" s="7" t="s">
        <v>63</v>
      </c>
      <c r="B12" s="8">
        <v>9</v>
      </c>
      <c r="C12" s="9" t="s">
        <v>64</v>
      </c>
      <c r="D12" s="9" t="s">
        <v>65</v>
      </c>
      <c r="E12" s="9" t="s">
        <v>58</v>
      </c>
      <c r="F12" s="8" t="s">
        <v>15</v>
      </c>
      <c r="G12" s="9" t="s">
        <v>66</v>
      </c>
      <c r="H12" s="9" t="s">
        <v>67</v>
      </c>
      <c r="I12" s="10">
        <v>43911</v>
      </c>
      <c r="J12" s="9" t="s">
        <v>68</v>
      </c>
    </row>
    <row r="13" ht="23" customHeight="1" spans="1:10">
      <c r="A13" s="7" t="s">
        <v>69</v>
      </c>
      <c r="B13" s="8">
        <v>10</v>
      </c>
      <c r="C13" s="9" t="s">
        <v>70</v>
      </c>
      <c r="D13" s="9" t="s">
        <v>71</v>
      </c>
      <c r="E13" s="9" t="s">
        <v>58</v>
      </c>
      <c r="F13" s="8" t="s">
        <v>15</v>
      </c>
      <c r="G13" s="9" t="s">
        <v>72</v>
      </c>
      <c r="H13" s="9" t="s">
        <v>73</v>
      </c>
      <c r="I13" s="10">
        <v>43678</v>
      </c>
      <c r="J13" s="9" t="s">
        <v>18</v>
      </c>
    </row>
    <row r="14" ht="23" customHeight="1" spans="1:10">
      <c r="A14" s="7" t="s">
        <v>74</v>
      </c>
      <c r="B14" s="8">
        <v>11</v>
      </c>
      <c r="C14" s="9" t="s">
        <v>75</v>
      </c>
      <c r="D14" s="9" t="s">
        <v>76</v>
      </c>
      <c r="E14" s="9" t="s">
        <v>58</v>
      </c>
      <c r="F14" s="8" t="s">
        <v>15</v>
      </c>
      <c r="G14" s="9" t="s">
        <v>77</v>
      </c>
      <c r="H14" s="9" t="s">
        <v>78</v>
      </c>
      <c r="I14" s="10">
        <v>43954</v>
      </c>
      <c r="J14" s="9" t="s">
        <v>79</v>
      </c>
    </row>
    <row r="15" ht="23" customHeight="1" spans="1:10">
      <c r="A15" s="7" t="s">
        <v>80</v>
      </c>
      <c r="B15" s="8">
        <v>12</v>
      </c>
      <c r="C15" s="9" t="s">
        <v>81</v>
      </c>
      <c r="D15" s="9" t="s">
        <v>82</v>
      </c>
      <c r="E15" s="9" t="s">
        <v>58</v>
      </c>
      <c r="F15" s="8" t="s">
        <v>15</v>
      </c>
      <c r="G15" s="9" t="s">
        <v>83</v>
      </c>
      <c r="H15" s="9" t="s">
        <v>84</v>
      </c>
      <c r="I15" s="10" t="s">
        <v>85</v>
      </c>
      <c r="J15" s="9" t="s">
        <v>18</v>
      </c>
    </row>
    <row r="16" ht="23" customHeight="1" spans="1:10">
      <c r="A16" s="7" t="s">
        <v>86</v>
      </c>
      <c r="B16" s="8">
        <v>13</v>
      </c>
      <c r="C16" s="9" t="s">
        <v>87</v>
      </c>
      <c r="D16" s="9" t="s">
        <v>88</v>
      </c>
      <c r="E16" s="9" t="s">
        <v>89</v>
      </c>
      <c r="F16" s="8" t="s">
        <v>15</v>
      </c>
      <c r="G16" s="9" t="s">
        <v>90</v>
      </c>
      <c r="H16" s="9" t="s">
        <v>91</v>
      </c>
      <c r="I16" s="10" t="s">
        <v>92</v>
      </c>
      <c r="J16" s="9" t="s">
        <v>18</v>
      </c>
    </row>
    <row r="17" ht="23" customHeight="1" spans="1:10">
      <c r="A17" s="7" t="s">
        <v>93</v>
      </c>
      <c r="B17" s="8">
        <v>14</v>
      </c>
      <c r="C17" s="9" t="s">
        <v>94</v>
      </c>
      <c r="D17" s="9" t="s">
        <v>95</v>
      </c>
      <c r="E17" s="9" t="s">
        <v>96</v>
      </c>
      <c r="F17" s="8" t="s">
        <v>15</v>
      </c>
      <c r="G17" s="9" t="s">
        <v>97</v>
      </c>
      <c r="H17" s="9" t="s">
        <v>98</v>
      </c>
      <c r="I17" s="10" t="s">
        <v>99</v>
      </c>
      <c r="J17" s="9" t="s">
        <v>100</v>
      </c>
    </row>
    <row r="18" ht="23" customHeight="1" spans="1:10">
      <c r="A18" s="7" t="s">
        <v>101</v>
      </c>
      <c r="B18" s="8">
        <v>15</v>
      </c>
      <c r="C18" s="9" t="s">
        <v>102</v>
      </c>
      <c r="D18" s="9" t="s">
        <v>103</v>
      </c>
      <c r="E18" s="9" t="s">
        <v>89</v>
      </c>
      <c r="F18" s="8" t="s">
        <v>15</v>
      </c>
      <c r="G18" s="9" t="s">
        <v>104</v>
      </c>
      <c r="H18" s="9" t="s">
        <v>105</v>
      </c>
      <c r="I18" s="10" t="s">
        <v>106</v>
      </c>
      <c r="J18" s="9" t="s">
        <v>18</v>
      </c>
    </row>
    <row r="19" ht="23" customHeight="1" spans="1:10">
      <c r="A19" s="7" t="s">
        <v>107</v>
      </c>
      <c r="B19" s="8">
        <v>16</v>
      </c>
      <c r="C19" s="9" t="s">
        <v>108</v>
      </c>
      <c r="D19" s="9" t="s">
        <v>109</v>
      </c>
      <c r="E19" s="9" t="s">
        <v>110</v>
      </c>
      <c r="F19" s="8" t="s">
        <v>15</v>
      </c>
      <c r="G19" s="9" t="s">
        <v>111</v>
      </c>
      <c r="H19" s="9" t="s">
        <v>112</v>
      </c>
      <c r="I19" s="10" t="s">
        <v>113</v>
      </c>
      <c r="J19" s="9" t="s">
        <v>54</v>
      </c>
    </row>
    <row r="20" ht="23" customHeight="1" spans="1:10">
      <c r="A20" s="7" t="s">
        <v>114</v>
      </c>
      <c r="B20" s="8">
        <v>17</v>
      </c>
      <c r="C20" s="9" t="s">
        <v>115</v>
      </c>
      <c r="D20" s="9" t="s">
        <v>116</v>
      </c>
      <c r="E20" s="9" t="s">
        <v>117</v>
      </c>
      <c r="F20" s="8" t="s">
        <v>15</v>
      </c>
      <c r="G20" s="9" t="s">
        <v>118</v>
      </c>
      <c r="H20" s="9" t="s">
        <v>119</v>
      </c>
      <c r="I20" s="10" t="s">
        <v>120</v>
      </c>
      <c r="J20" s="9" t="s">
        <v>121</v>
      </c>
    </row>
    <row r="21" ht="23" customHeight="1" spans="1:10">
      <c r="A21" s="7" t="s">
        <v>122</v>
      </c>
      <c r="B21" s="8">
        <v>18</v>
      </c>
      <c r="C21" s="9" t="s">
        <v>123</v>
      </c>
      <c r="D21" s="9" t="s">
        <v>124</v>
      </c>
      <c r="E21" s="9" t="s">
        <v>125</v>
      </c>
      <c r="F21" s="8" t="s">
        <v>15</v>
      </c>
      <c r="G21" s="9" t="s">
        <v>126</v>
      </c>
      <c r="H21" s="9" t="s">
        <v>127</v>
      </c>
      <c r="I21" s="10" t="s">
        <v>128</v>
      </c>
      <c r="J21" s="9" t="s">
        <v>40</v>
      </c>
    </row>
    <row r="22" ht="23" customHeight="1" spans="1:10">
      <c r="A22" s="7" t="s">
        <v>129</v>
      </c>
      <c r="B22" s="8">
        <v>19</v>
      </c>
      <c r="C22" s="9" t="s">
        <v>30</v>
      </c>
      <c r="D22" s="9" t="s">
        <v>31</v>
      </c>
      <c r="E22" s="9" t="s">
        <v>125</v>
      </c>
      <c r="F22" s="8" t="s">
        <v>15</v>
      </c>
      <c r="G22" s="9" t="s">
        <v>130</v>
      </c>
      <c r="H22" s="9" t="s">
        <v>131</v>
      </c>
      <c r="I22" s="10">
        <v>43926</v>
      </c>
      <c r="J22" s="9" t="s">
        <v>132</v>
      </c>
    </row>
    <row r="23" ht="23" customHeight="1" spans="1:10">
      <c r="A23" s="7" t="s">
        <v>133</v>
      </c>
      <c r="B23" s="8">
        <v>20</v>
      </c>
      <c r="C23" s="9" t="s">
        <v>134</v>
      </c>
      <c r="D23" s="9" t="s">
        <v>135</v>
      </c>
      <c r="E23" s="9" t="s">
        <v>125</v>
      </c>
      <c r="F23" s="8" t="s">
        <v>15</v>
      </c>
      <c r="G23" s="9" t="s">
        <v>136</v>
      </c>
      <c r="H23" s="9" t="s">
        <v>137</v>
      </c>
      <c r="I23" s="10">
        <v>43898</v>
      </c>
      <c r="J23" s="9" t="s">
        <v>138</v>
      </c>
    </row>
    <row r="24" ht="23" customHeight="1" spans="1:10">
      <c r="A24" s="7" t="s">
        <v>139</v>
      </c>
      <c r="B24" s="8">
        <v>21</v>
      </c>
      <c r="C24" s="9" t="s">
        <v>140</v>
      </c>
      <c r="D24" s="9" t="s">
        <v>141</v>
      </c>
      <c r="E24" s="9" t="s">
        <v>117</v>
      </c>
      <c r="F24" s="8" t="s">
        <v>15</v>
      </c>
      <c r="G24" s="9" t="s">
        <v>142</v>
      </c>
      <c r="H24" s="9" t="s">
        <v>23</v>
      </c>
      <c r="I24" s="10">
        <v>43720</v>
      </c>
      <c r="J24" s="9" t="s">
        <v>54</v>
      </c>
    </row>
    <row r="25" ht="23" customHeight="1" spans="1:10">
      <c r="A25" s="7" t="s">
        <v>143</v>
      </c>
      <c r="B25" s="8">
        <v>22</v>
      </c>
      <c r="C25" s="9" t="s">
        <v>144</v>
      </c>
      <c r="D25" s="9" t="s">
        <v>145</v>
      </c>
      <c r="E25" s="9" t="s">
        <v>146</v>
      </c>
      <c r="F25" s="8" t="s">
        <v>15</v>
      </c>
      <c r="G25" s="9" t="s">
        <v>147</v>
      </c>
      <c r="H25" s="9" t="s">
        <v>148</v>
      </c>
      <c r="I25" s="10">
        <v>43929</v>
      </c>
      <c r="J25" s="9" t="s">
        <v>149</v>
      </c>
    </row>
    <row r="26" ht="23" customHeight="1" spans="1:10">
      <c r="A26" s="7" t="s">
        <v>150</v>
      </c>
      <c r="B26" s="8">
        <v>23</v>
      </c>
      <c r="C26" s="9" t="s">
        <v>151</v>
      </c>
      <c r="D26" s="9" t="s">
        <v>152</v>
      </c>
      <c r="E26" s="9" t="s">
        <v>153</v>
      </c>
      <c r="F26" s="8" t="s">
        <v>15</v>
      </c>
      <c r="G26" s="9" t="s">
        <v>154</v>
      </c>
      <c r="H26" s="9" t="s">
        <v>155</v>
      </c>
      <c r="I26" s="10">
        <v>43926</v>
      </c>
      <c r="J26" s="9" t="s">
        <v>18</v>
      </c>
    </row>
    <row r="27" ht="23" customHeight="1" spans="1:10">
      <c r="A27" s="7" t="s">
        <v>156</v>
      </c>
      <c r="B27" s="8">
        <v>24</v>
      </c>
      <c r="C27" s="9" t="s">
        <v>157</v>
      </c>
      <c r="D27" s="9" t="s">
        <v>158</v>
      </c>
      <c r="E27" s="9" t="s">
        <v>159</v>
      </c>
      <c r="F27" s="8" t="s">
        <v>15</v>
      </c>
      <c r="G27" s="9" t="s">
        <v>160</v>
      </c>
      <c r="H27" s="9" t="s">
        <v>161</v>
      </c>
      <c r="I27" s="10" t="s">
        <v>162</v>
      </c>
      <c r="J27" s="9" t="s">
        <v>138</v>
      </c>
    </row>
    <row r="28" ht="23" customHeight="1" spans="1:10">
      <c r="A28" s="7" t="s">
        <v>163</v>
      </c>
      <c r="B28" s="8">
        <v>25</v>
      </c>
      <c r="C28" s="9" t="s">
        <v>164</v>
      </c>
      <c r="D28" s="9" t="s">
        <v>165</v>
      </c>
      <c r="E28" s="9" t="s">
        <v>153</v>
      </c>
      <c r="F28" s="8" t="s">
        <v>15</v>
      </c>
      <c r="G28" s="9" t="s">
        <v>166</v>
      </c>
      <c r="H28" s="9" t="s">
        <v>167</v>
      </c>
      <c r="I28" s="10">
        <v>43899</v>
      </c>
      <c r="J28" s="9" t="s">
        <v>62</v>
      </c>
    </row>
    <row r="29" ht="23" customHeight="1" spans="1:10">
      <c r="A29" s="7" t="s">
        <v>168</v>
      </c>
      <c r="B29" s="8">
        <v>26</v>
      </c>
      <c r="C29" s="9" t="s">
        <v>169</v>
      </c>
      <c r="D29" s="9" t="s">
        <v>170</v>
      </c>
      <c r="E29" s="9" t="s">
        <v>153</v>
      </c>
      <c r="F29" s="8" t="s">
        <v>15</v>
      </c>
      <c r="G29" s="9" t="s">
        <v>171</v>
      </c>
      <c r="H29" s="9" t="s">
        <v>172</v>
      </c>
      <c r="I29" s="10">
        <v>43938</v>
      </c>
      <c r="J29" s="9" t="s">
        <v>18</v>
      </c>
    </row>
    <row r="30" ht="23" customHeight="1" spans="1:10">
      <c r="A30" s="7" t="s">
        <v>173</v>
      </c>
      <c r="B30" s="8">
        <v>27</v>
      </c>
      <c r="C30" s="9" t="s">
        <v>174</v>
      </c>
      <c r="D30" s="9" t="s">
        <v>175</v>
      </c>
      <c r="E30" s="9" t="s">
        <v>153</v>
      </c>
      <c r="F30" s="8" t="s">
        <v>15</v>
      </c>
      <c r="G30" s="9" t="s">
        <v>176</v>
      </c>
      <c r="H30" s="9" t="s">
        <v>177</v>
      </c>
      <c r="I30" s="10">
        <v>43564</v>
      </c>
      <c r="J30" s="9" t="s">
        <v>54</v>
      </c>
    </row>
    <row r="31" ht="23" customHeight="1" spans="1:10">
      <c r="A31" s="7" t="s">
        <v>178</v>
      </c>
      <c r="B31" s="8">
        <v>28</v>
      </c>
      <c r="C31" s="9" t="s">
        <v>179</v>
      </c>
      <c r="D31" s="9" t="s">
        <v>180</v>
      </c>
      <c r="E31" s="9" t="s">
        <v>159</v>
      </c>
      <c r="F31" s="8" t="s">
        <v>15</v>
      </c>
      <c r="G31" s="9" t="s">
        <v>181</v>
      </c>
      <c r="H31" s="9" t="s">
        <v>182</v>
      </c>
      <c r="I31" s="10" t="s">
        <v>183</v>
      </c>
      <c r="J31" s="9" t="s">
        <v>132</v>
      </c>
    </row>
    <row r="32" ht="23" customHeight="1" spans="1:10">
      <c r="A32" s="7" t="s">
        <v>184</v>
      </c>
      <c r="B32" s="8">
        <v>29</v>
      </c>
      <c r="C32" s="9" t="s">
        <v>185</v>
      </c>
      <c r="D32" s="9" t="s">
        <v>186</v>
      </c>
      <c r="E32" s="9" t="s">
        <v>185</v>
      </c>
      <c r="F32" s="8" t="s">
        <v>15</v>
      </c>
      <c r="G32" s="9" t="s">
        <v>187</v>
      </c>
      <c r="H32" s="9" t="s">
        <v>188</v>
      </c>
      <c r="I32" s="10">
        <v>43991</v>
      </c>
      <c r="J32" s="9" t="s">
        <v>189</v>
      </c>
    </row>
    <row r="33" ht="23" customHeight="1" spans="1:10">
      <c r="A33" s="7" t="s">
        <v>190</v>
      </c>
      <c r="B33" s="8">
        <v>30</v>
      </c>
      <c r="C33" s="9" t="s">
        <v>191</v>
      </c>
      <c r="D33" s="9" t="s">
        <v>192</v>
      </c>
      <c r="E33" s="9" t="s">
        <v>185</v>
      </c>
      <c r="F33" s="8" t="s">
        <v>15</v>
      </c>
      <c r="G33" s="9" t="s">
        <v>193</v>
      </c>
      <c r="H33" s="9" t="s">
        <v>194</v>
      </c>
      <c r="I33" s="10" t="s">
        <v>195</v>
      </c>
      <c r="J33" s="9" t="s">
        <v>189</v>
      </c>
    </row>
    <row r="34" ht="23" customHeight="1" spans="1:10">
      <c r="A34" s="7" t="s">
        <v>196</v>
      </c>
      <c r="B34" s="8">
        <v>31</v>
      </c>
      <c r="C34" s="9" t="s">
        <v>188</v>
      </c>
      <c r="D34" s="9" t="s">
        <v>188</v>
      </c>
      <c r="E34" s="9" t="s">
        <v>197</v>
      </c>
      <c r="F34" s="8" t="s">
        <v>15</v>
      </c>
      <c r="G34" s="9" t="s">
        <v>198</v>
      </c>
      <c r="H34" s="9" t="s">
        <v>188</v>
      </c>
      <c r="I34" s="10">
        <v>43992</v>
      </c>
      <c r="J34" s="9" t="s">
        <v>189</v>
      </c>
    </row>
    <row r="35" ht="23" customHeight="1" spans="1:10">
      <c r="A35" s="7" t="s">
        <v>199</v>
      </c>
      <c r="B35" s="8">
        <v>32</v>
      </c>
      <c r="C35" s="9" t="s">
        <v>188</v>
      </c>
      <c r="D35" s="9" t="s">
        <v>188</v>
      </c>
      <c r="E35" s="9" t="s">
        <v>197</v>
      </c>
      <c r="F35" s="8" t="s">
        <v>15</v>
      </c>
      <c r="G35" s="9" t="s">
        <v>200</v>
      </c>
      <c r="H35" s="9" t="s">
        <v>188</v>
      </c>
      <c r="I35" s="10">
        <v>43992</v>
      </c>
      <c r="J35" s="9" t="s">
        <v>189</v>
      </c>
    </row>
    <row r="36" ht="23" customHeight="1" spans="1:10">
      <c r="A36" s="7" t="s">
        <v>201</v>
      </c>
      <c r="B36" s="8">
        <v>33</v>
      </c>
      <c r="C36" s="9" t="s">
        <v>202</v>
      </c>
      <c r="D36" s="9" t="s">
        <v>203</v>
      </c>
      <c r="E36" s="9" t="s">
        <v>44</v>
      </c>
      <c r="F36" s="8" t="s">
        <v>15</v>
      </c>
      <c r="G36" s="9" t="s">
        <v>204</v>
      </c>
      <c r="H36" s="9" t="s">
        <v>205</v>
      </c>
      <c r="I36" s="10">
        <v>43990</v>
      </c>
      <c r="J36" s="9" t="s">
        <v>206</v>
      </c>
    </row>
    <row r="37" ht="23" customHeight="1" spans="1:10">
      <c r="A37" s="7" t="s">
        <v>207</v>
      </c>
      <c r="B37" s="8">
        <v>34</v>
      </c>
      <c r="C37" s="9" t="s">
        <v>208</v>
      </c>
      <c r="D37" s="9" t="s">
        <v>203</v>
      </c>
      <c r="E37" s="9" t="s">
        <v>89</v>
      </c>
      <c r="F37" s="8" t="s">
        <v>15</v>
      </c>
      <c r="G37" s="9" t="s">
        <v>204</v>
      </c>
      <c r="H37" s="9" t="s">
        <v>205</v>
      </c>
      <c r="I37" s="10">
        <v>43990</v>
      </c>
      <c r="J37" s="9" t="s">
        <v>206</v>
      </c>
    </row>
    <row r="38" ht="23" customHeight="1" spans="1:10">
      <c r="A38" s="7" t="s">
        <v>209</v>
      </c>
      <c r="B38" s="8">
        <v>35</v>
      </c>
      <c r="C38" s="9" t="s">
        <v>210</v>
      </c>
      <c r="D38" s="9" t="s">
        <v>211</v>
      </c>
      <c r="E38" s="9" t="s">
        <v>89</v>
      </c>
      <c r="F38" s="8" t="s">
        <v>15</v>
      </c>
      <c r="G38" s="9" t="s">
        <v>212</v>
      </c>
      <c r="H38" s="9" t="s">
        <v>205</v>
      </c>
      <c r="I38" s="10">
        <v>43990</v>
      </c>
      <c r="J38" s="9" t="s">
        <v>206</v>
      </c>
    </row>
    <row r="39" ht="23" customHeight="1" spans="1:10">
      <c r="A39" s="7" t="s">
        <v>213</v>
      </c>
      <c r="B39" s="8">
        <v>36</v>
      </c>
      <c r="C39" s="9" t="s">
        <v>214</v>
      </c>
      <c r="D39" s="9" t="s">
        <v>215</v>
      </c>
      <c r="E39" s="9" t="s">
        <v>89</v>
      </c>
      <c r="F39" s="8" t="s">
        <v>15</v>
      </c>
      <c r="G39" s="9" t="s">
        <v>216</v>
      </c>
      <c r="H39" s="9" t="s">
        <v>205</v>
      </c>
      <c r="I39" s="10">
        <v>43987</v>
      </c>
      <c r="J39" s="9" t="s">
        <v>206</v>
      </c>
    </row>
    <row r="40" ht="23" customHeight="1" spans="1:10">
      <c r="A40" s="7" t="s">
        <v>217</v>
      </c>
      <c r="B40" s="8">
        <v>37</v>
      </c>
      <c r="C40" s="9" t="s">
        <v>188</v>
      </c>
      <c r="D40" s="9" t="s">
        <v>188</v>
      </c>
      <c r="E40" s="9" t="s">
        <v>96</v>
      </c>
      <c r="F40" s="8" t="s">
        <v>15</v>
      </c>
      <c r="G40" s="9" t="s">
        <v>216</v>
      </c>
      <c r="H40" s="9" t="s">
        <v>205</v>
      </c>
      <c r="I40" s="10">
        <v>43991</v>
      </c>
      <c r="J40" s="9" t="s">
        <v>206</v>
      </c>
    </row>
    <row r="41" ht="23" customHeight="1" spans="1:10">
      <c r="A41" s="7" t="s">
        <v>218</v>
      </c>
      <c r="B41" s="8">
        <v>38</v>
      </c>
      <c r="C41" s="9" t="s">
        <v>188</v>
      </c>
      <c r="D41" s="9" t="s">
        <v>188</v>
      </c>
      <c r="E41" s="9" t="s">
        <v>96</v>
      </c>
      <c r="F41" s="8" t="s">
        <v>15</v>
      </c>
      <c r="G41" s="9" t="s">
        <v>212</v>
      </c>
      <c r="H41" s="9" t="s">
        <v>205</v>
      </c>
      <c r="I41" s="10">
        <v>43991</v>
      </c>
      <c r="J41" s="9" t="s">
        <v>206</v>
      </c>
    </row>
    <row r="42" ht="23" customHeight="1" spans="1:10">
      <c r="A42" s="7" t="s">
        <v>219</v>
      </c>
      <c r="B42" s="8">
        <v>39</v>
      </c>
      <c r="C42" s="9" t="s">
        <v>188</v>
      </c>
      <c r="D42" s="9" t="s">
        <v>188</v>
      </c>
      <c r="E42" s="9" t="s">
        <v>96</v>
      </c>
      <c r="F42" s="8" t="s">
        <v>15</v>
      </c>
      <c r="G42" s="9" t="s">
        <v>220</v>
      </c>
      <c r="H42" s="9" t="s">
        <v>205</v>
      </c>
      <c r="I42" s="10">
        <v>43991</v>
      </c>
      <c r="J42" s="9" t="s">
        <v>206</v>
      </c>
    </row>
    <row r="43" ht="23" customHeight="1" spans="1:10">
      <c r="A43" s="7" t="s">
        <v>221</v>
      </c>
      <c r="B43" s="8">
        <v>40</v>
      </c>
      <c r="C43" s="9" t="s">
        <v>188</v>
      </c>
      <c r="D43" s="9" t="s">
        <v>188</v>
      </c>
      <c r="E43" s="9" t="s">
        <v>96</v>
      </c>
      <c r="F43" s="8" t="s">
        <v>15</v>
      </c>
      <c r="G43" s="9" t="s">
        <v>222</v>
      </c>
      <c r="H43" s="9" t="s">
        <v>205</v>
      </c>
      <c r="I43" s="10">
        <v>43991</v>
      </c>
      <c r="J43" s="9" t="s">
        <v>206</v>
      </c>
    </row>
    <row r="44" ht="23" customHeight="1" spans="1:10">
      <c r="A44" s="7" t="s">
        <v>223</v>
      </c>
      <c r="B44" s="8">
        <v>41</v>
      </c>
      <c r="C44" s="9" t="s">
        <v>224</v>
      </c>
      <c r="D44" s="9" t="s">
        <v>188</v>
      </c>
      <c r="E44" s="9" t="s">
        <v>225</v>
      </c>
      <c r="F44" s="8" t="s">
        <v>15</v>
      </c>
      <c r="G44" s="9" t="s">
        <v>216</v>
      </c>
      <c r="H44" s="9" t="s">
        <v>205</v>
      </c>
      <c r="I44" s="10">
        <v>43990</v>
      </c>
      <c r="J44" s="9" t="s">
        <v>206</v>
      </c>
    </row>
    <row r="45" ht="23" customHeight="1" spans="1:10">
      <c r="A45" s="7" t="s">
        <v>226</v>
      </c>
      <c r="B45" s="8">
        <v>42</v>
      </c>
      <c r="C45" s="9" t="s">
        <v>188</v>
      </c>
      <c r="D45" s="9" t="s">
        <v>227</v>
      </c>
      <c r="E45" s="9" t="s">
        <v>225</v>
      </c>
      <c r="F45" s="8" t="s">
        <v>15</v>
      </c>
      <c r="G45" s="9" t="s">
        <v>228</v>
      </c>
      <c r="H45" s="9" t="s">
        <v>205</v>
      </c>
      <c r="I45" s="10">
        <v>43983</v>
      </c>
      <c r="J45" s="9" t="s">
        <v>206</v>
      </c>
    </row>
    <row r="46" ht="23" customHeight="1" spans="1:10">
      <c r="A46" s="7" t="s">
        <v>229</v>
      </c>
      <c r="B46" s="8">
        <v>43</v>
      </c>
      <c r="C46" s="9" t="s">
        <v>230</v>
      </c>
      <c r="D46" s="9" t="s">
        <v>231</v>
      </c>
      <c r="E46" s="9" t="s">
        <v>225</v>
      </c>
      <c r="F46" s="8" t="s">
        <v>15</v>
      </c>
      <c r="G46" s="9" t="s">
        <v>232</v>
      </c>
      <c r="H46" s="9" t="s">
        <v>205</v>
      </c>
      <c r="I46" s="10">
        <v>43990</v>
      </c>
      <c r="J46" s="9" t="s">
        <v>206</v>
      </c>
    </row>
    <row r="47" ht="23" customHeight="1" spans="1:10">
      <c r="A47" s="7" t="s">
        <v>233</v>
      </c>
      <c r="B47" s="8">
        <v>44</v>
      </c>
      <c r="C47" s="9" t="s">
        <v>188</v>
      </c>
      <c r="D47" s="9" t="s">
        <v>227</v>
      </c>
      <c r="E47" s="9" t="s">
        <v>225</v>
      </c>
      <c r="F47" s="8" t="s">
        <v>15</v>
      </c>
      <c r="G47" s="9" t="s">
        <v>234</v>
      </c>
      <c r="H47" s="9" t="s">
        <v>205</v>
      </c>
      <c r="I47" s="10">
        <v>43990</v>
      </c>
      <c r="J47" s="9" t="s">
        <v>206</v>
      </c>
    </row>
    <row r="48" ht="23" customHeight="1" spans="1:10">
      <c r="A48" s="7" t="s">
        <v>235</v>
      </c>
      <c r="B48" s="8">
        <v>45</v>
      </c>
      <c r="C48" s="9" t="s">
        <v>188</v>
      </c>
      <c r="D48" s="9" t="s">
        <v>236</v>
      </c>
      <c r="E48" s="9" t="s">
        <v>225</v>
      </c>
      <c r="F48" s="8" t="s">
        <v>15</v>
      </c>
      <c r="G48" s="9" t="s">
        <v>237</v>
      </c>
      <c r="H48" s="9" t="s">
        <v>205</v>
      </c>
      <c r="I48" s="10">
        <v>43987</v>
      </c>
      <c r="J48" s="9" t="s">
        <v>206</v>
      </c>
    </row>
    <row r="49" ht="23" customHeight="1" spans="1:10">
      <c r="A49" s="7" t="s">
        <v>238</v>
      </c>
      <c r="B49" s="8">
        <v>46</v>
      </c>
      <c r="C49" s="9" t="s">
        <v>188</v>
      </c>
      <c r="D49" s="9" t="s">
        <v>188</v>
      </c>
      <c r="E49" s="9" t="s">
        <v>153</v>
      </c>
      <c r="F49" s="8" t="s">
        <v>15</v>
      </c>
      <c r="G49" s="9" t="s">
        <v>239</v>
      </c>
      <c r="H49" s="9" t="s">
        <v>205</v>
      </c>
      <c r="I49" s="10">
        <v>43991</v>
      </c>
      <c r="J49" s="9" t="s">
        <v>206</v>
      </c>
    </row>
    <row r="50" ht="23" customHeight="1" spans="1:10">
      <c r="A50" s="7" t="s">
        <v>240</v>
      </c>
      <c r="B50" s="8">
        <v>47</v>
      </c>
      <c r="C50" s="9" t="s">
        <v>241</v>
      </c>
      <c r="D50" s="9" t="s">
        <v>242</v>
      </c>
      <c r="E50" s="9" t="s">
        <v>243</v>
      </c>
      <c r="F50" s="8" t="s">
        <v>15</v>
      </c>
      <c r="G50" s="9" t="s">
        <v>244</v>
      </c>
      <c r="H50" s="9" t="s">
        <v>245</v>
      </c>
      <c r="I50" s="10">
        <v>43956</v>
      </c>
      <c r="J50" s="9" t="s">
        <v>18</v>
      </c>
    </row>
    <row r="51" ht="23" customHeight="1" spans="1:10">
      <c r="A51" s="7" t="s">
        <v>246</v>
      </c>
      <c r="B51" s="8">
        <v>48</v>
      </c>
      <c r="C51" s="9" t="s">
        <v>247</v>
      </c>
      <c r="D51" s="9" t="s">
        <v>248</v>
      </c>
      <c r="E51" s="9" t="s">
        <v>243</v>
      </c>
      <c r="F51" s="8" t="s">
        <v>15</v>
      </c>
      <c r="G51" s="9" t="s">
        <v>249</v>
      </c>
      <c r="H51" s="9" t="s">
        <v>205</v>
      </c>
      <c r="I51" s="10">
        <v>43993</v>
      </c>
      <c r="J51" s="9" t="s">
        <v>48</v>
      </c>
    </row>
    <row r="52" ht="23" customHeight="1" spans="1:10">
      <c r="A52" s="7" t="s">
        <v>250</v>
      </c>
      <c r="B52" s="8">
        <v>49</v>
      </c>
      <c r="C52" s="9" t="s">
        <v>251</v>
      </c>
      <c r="D52" s="9" t="s">
        <v>252</v>
      </c>
      <c r="E52" s="9" t="s">
        <v>253</v>
      </c>
      <c r="F52" s="8" t="s">
        <v>15</v>
      </c>
      <c r="G52" s="9" t="s">
        <v>254</v>
      </c>
      <c r="H52" s="9" t="s">
        <v>91</v>
      </c>
      <c r="I52" s="10" t="s">
        <v>255</v>
      </c>
      <c r="J52" s="9" t="s">
        <v>68</v>
      </c>
    </row>
    <row r="53" ht="23" customHeight="1" spans="1:10">
      <c r="A53" s="7" t="s">
        <v>256</v>
      </c>
      <c r="B53" s="8">
        <v>50</v>
      </c>
      <c r="C53" s="9" t="s">
        <v>257</v>
      </c>
      <c r="D53" s="9" t="s">
        <v>258</v>
      </c>
      <c r="E53" s="9" t="s">
        <v>253</v>
      </c>
      <c r="F53" s="8" t="s">
        <v>15</v>
      </c>
      <c r="G53" s="9" t="s">
        <v>259</v>
      </c>
      <c r="H53" s="9" t="s">
        <v>260</v>
      </c>
      <c r="I53" s="10">
        <v>43956</v>
      </c>
      <c r="J53" s="9" t="s">
        <v>62</v>
      </c>
    </row>
    <row r="54" ht="23" customHeight="1" spans="1:10">
      <c r="A54" s="7" t="s">
        <v>261</v>
      </c>
      <c r="B54" s="8">
        <v>51</v>
      </c>
      <c r="C54" s="9" t="s">
        <v>262</v>
      </c>
      <c r="D54" s="9" t="s">
        <v>263</v>
      </c>
      <c r="E54" s="9" t="s">
        <v>253</v>
      </c>
      <c r="F54" s="8" t="s">
        <v>15</v>
      </c>
      <c r="G54" s="9" t="s">
        <v>264</v>
      </c>
      <c r="H54" s="9" t="s">
        <v>265</v>
      </c>
      <c r="I54" s="10">
        <v>43790</v>
      </c>
      <c r="J54" s="9" t="s">
        <v>62</v>
      </c>
    </row>
    <row r="55" ht="23" customHeight="1" spans="1:10">
      <c r="A55" s="7" t="s">
        <v>266</v>
      </c>
      <c r="B55" s="8">
        <v>52</v>
      </c>
      <c r="C55" s="9" t="s">
        <v>267</v>
      </c>
      <c r="D55" s="9" t="s">
        <v>268</v>
      </c>
      <c r="E55" s="9" t="s">
        <v>253</v>
      </c>
      <c r="F55" s="8" t="s">
        <v>15</v>
      </c>
      <c r="G55" s="9" t="s">
        <v>269</v>
      </c>
      <c r="H55" s="9" t="s">
        <v>270</v>
      </c>
      <c r="I55" s="10" t="s">
        <v>271</v>
      </c>
      <c r="J55" s="9" t="s">
        <v>54</v>
      </c>
    </row>
    <row r="56" ht="23" customHeight="1" spans="1:10">
      <c r="A56" s="7" t="s">
        <v>272</v>
      </c>
      <c r="B56" s="8">
        <v>53</v>
      </c>
      <c r="C56" s="9" t="s">
        <v>273</v>
      </c>
      <c r="D56" s="9" t="s">
        <v>274</v>
      </c>
      <c r="E56" s="9" t="s">
        <v>253</v>
      </c>
      <c r="F56" s="8" t="s">
        <v>15</v>
      </c>
      <c r="G56" s="9" t="s">
        <v>275</v>
      </c>
      <c r="H56" s="9" t="s">
        <v>276</v>
      </c>
      <c r="I56" s="10">
        <v>43831</v>
      </c>
      <c r="J56" s="9" t="s">
        <v>18</v>
      </c>
    </row>
    <row r="57" ht="23" customHeight="1" spans="1:10">
      <c r="A57" s="7" t="s">
        <v>277</v>
      </c>
      <c r="B57" s="8">
        <v>54</v>
      </c>
      <c r="C57" s="9" t="s">
        <v>278</v>
      </c>
      <c r="D57" s="9" t="s">
        <v>279</v>
      </c>
      <c r="E57" s="9" t="s">
        <v>280</v>
      </c>
      <c r="F57" s="8" t="s">
        <v>15</v>
      </c>
      <c r="G57" s="9" t="s">
        <v>281</v>
      </c>
      <c r="H57" s="9" t="s">
        <v>282</v>
      </c>
      <c r="I57" s="10">
        <v>43894</v>
      </c>
      <c r="J57" s="9" t="s">
        <v>62</v>
      </c>
    </row>
    <row r="58" ht="23" customHeight="1" spans="1:10">
      <c r="A58" s="7" t="s">
        <v>283</v>
      </c>
      <c r="B58" s="8">
        <v>55</v>
      </c>
      <c r="C58" s="9" t="s">
        <v>284</v>
      </c>
      <c r="D58" s="9" t="s">
        <v>285</v>
      </c>
      <c r="E58" s="9" t="s">
        <v>280</v>
      </c>
      <c r="F58" s="8" t="s">
        <v>15</v>
      </c>
      <c r="G58" s="9" t="s">
        <v>286</v>
      </c>
      <c r="H58" s="9" t="s">
        <v>287</v>
      </c>
      <c r="I58" s="10" t="s">
        <v>288</v>
      </c>
      <c r="J58" s="9" t="s">
        <v>40</v>
      </c>
    </row>
    <row r="59" ht="23" customHeight="1" spans="1:10">
      <c r="A59" s="7" t="s">
        <v>289</v>
      </c>
      <c r="B59" s="8">
        <v>56</v>
      </c>
      <c r="C59" s="9" t="s">
        <v>290</v>
      </c>
      <c r="D59" s="9" t="s">
        <v>291</v>
      </c>
      <c r="E59" s="9" t="s">
        <v>280</v>
      </c>
      <c r="F59" s="8" t="s">
        <v>15</v>
      </c>
      <c r="G59" s="9" t="s">
        <v>292</v>
      </c>
      <c r="H59" s="9" t="s">
        <v>23</v>
      </c>
      <c r="I59" s="10">
        <v>43928</v>
      </c>
      <c r="J59" s="9" t="s">
        <v>54</v>
      </c>
    </row>
    <row r="60" ht="23" customHeight="1" spans="1:10">
      <c r="A60" s="7" t="s">
        <v>293</v>
      </c>
      <c r="B60" s="8">
        <v>57</v>
      </c>
      <c r="C60" s="9" t="s">
        <v>294</v>
      </c>
      <c r="D60" s="9" t="s">
        <v>295</v>
      </c>
      <c r="E60" s="9" t="s">
        <v>280</v>
      </c>
      <c r="F60" s="8" t="s">
        <v>15</v>
      </c>
      <c r="G60" s="9" t="s">
        <v>296</v>
      </c>
      <c r="H60" s="9" t="s">
        <v>297</v>
      </c>
      <c r="I60" s="10">
        <v>43962</v>
      </c>
      <c r="J60" s="9" t="s">
        <v>62</v>
      </c>
    </row>
    <row r="61" ht="23" customHeight="1" spans="1:10">
      <c r="A61" s="7" t="s">
        <v>298</v>
      </c>
      <c r="B61" s="8">
        <v>58</v>
      </c>
      <c r="C61" s="9" t="s">
        <v>299</v>
      </c>
      <c r="D61" s="9" t="s">
        <v>188</v>
      </c>
      <c r="E61" s="9" t="s">
        <v>300</v>
      </c>
      <c r="F61" s="8" t="s">
        <v>15</v>
      </c>
      <c r="G61" s="9" t="s">
        <v>301</v>
      </c>
      <c r="H61" s="9" t="s">
        <v>205</v>
      </c>
      <c r="I61" s="10">
        <v>43992</v>
      </c>
      <c r="J61" s="9" t="s">
        <v>48</v>
      </c>
    </row>
    <row r="62" ht="23" customHeight="1" spans="1:10">
      <c r="A62" s="7" t="s">
        <v>302</v>
      </c>
      <c r="B62" s="8">
        <v>59</v>
      </c>
      <c r="C62" s="9" t="s">
        <v>303</v>
      </c>
      <c r="D62" s="9" t="s">
        <v>304</v>
      </c>
      <c r="E62" s="9" t="s">
        <v>300</v>
      </c>
      <c r="F62" s="8" t="s">
        <v>15</v>
      </c>
      <c r="G62" s="9" t="s">
        <v>305</v>
      </c>
      <c r="H62" s="9" t="s">
        <v>306</v>
      </c>
      <c r="I62" s="10" t="s">
        <v>307</v>
      </c>
      <c r="J62" s="9" t="s">
        <v>40</v>
      </c>
    </row>
    <row r="63" ht="23" customHeight="1" spans="1:10">
      <c r="A63" s="7" t="s">
        <v>308</v>
      </c>
      <c r="B63" s="8">
        <v>60</v>
      </c>
      <c r="C63" s="9" t="s">
        <v>303</v>
      </c>
      <c r="D63" s="9" t="s">
        <v>309</v>
      </c>
      <c r="E63" s="9" t="s">
        <v>300</v>
      </c>
      <c r="F63" s="8" t="s">
        <v>15</v>
      </c>
      <c r="G63" s="9" t="s">
        <v>310</v>
      </c>
      <c r="H63" s="9" t="s">
        <v>127</v>
      </c>
      <c r="I63" s="10" t="s">
        <v>311</v>
      </c>
      <c r="J63" s="9" t="s">
        <v>40</v>
      </c>
    </row>
    <row r="64" ht="23" customHeight="1" spans="1:10">
      <c r="A64" s="7" t="s">
        <v>312</v>
      </c>
      <c r="B64" s="8">
        <v>61</v>
      </c>
      <c r="C64" s="9" t="s">
        <v>313</v>
      </c>
      <c r="D64" s="9" t="s">
        <v>314</v>
      </c>
      <c r="E64" s="9" t="s">
        <v>300</v>
      </c>
      <c r="F64" s="8" t="s">
        <v>15</v>
      </c>
      <c r="G64" s="9" t="s">
        <v>315</v>
      </c>
      <c r="H64" s="9" t="s">
        <v>316</v>
      </c>
      <c r="I64" s="10" t="s">
        <v>317</v>
      </c>
      <c r="J64" s="9" t="s">
        <v>40</v>
      </c>
    </row>
    <row r="65" ht="23" customHeight="1" spans="1:10">
      <c r="A65" s="7" t="s">
        <v>318</v>
      </c>
      <c r="B65" s="8">
        <v>62</v>
      </c>
      <c r="C65" s="9" t="s">
        <v>319</v>
      </c>
      <c r="D65" s="9" t="s">
        <v>320</v>
      </c>
      <c r="E65" s="9" t="s">
        <v>300</v>
      </c>
      <c r="F65" s="8" t="s">
        <v>15</v>
      </c>
      <c r="G65" s="9" t="s">
        <v>321</v>
      </c>
      <c r="H65" s="9" t="s">
        <v>322</v>
      </c>
      <c r="I65" s="10" t="s">
        <v>323</v>
      </c>
      <c r="J65" s="9" t="s">
        <v>324</v>
      </c>
    </row>
    <row r="66" ht="23" customHeight="1" spans="1:10">
      <c r="A66" s="7" t="s">
        <v>325</v>
      </c>
      <c r="B66" s="8">
        <v>63</v>
      </c>
      <c r="C66" s="9" t="s">
        <v>326</v>
      </c>
      <c r="D66" s="9" t="s">
        <v>327</v>
      </c>
      <c r="E66" s="9" t="s">
        <v>328</v>
      </c>
      <c r="F66" s="8" t="s">
        <v>15</v>
      </c>
      <c r="G66" s="9" t="s">
        <v>329</v>
      </c>
      <c r="H66" s="9" t="s">
        <v>330</v>
      </c>
      <c r="I66" s="10">
        <v>43920</v>
      </c>
      <c r="J66" s="9" t="s">
        <v>18</v>
      </c>
    </row>
    <row r="67" ht="23" customHeight="1" spans="1:10">
      <c r="A67" s="7" t="s">
        <v>331</v>
      </c>
      <c r="B67" s="8">
        <v>64</v>
      </c>
      <c r="C67" s="9" t="s">
        <v>332</v>
      </c>
      <c r="D67" s="9" t="s">
        <v>333</v>
      </c>
      <c r="E67" s="9" t="s">
        <v>328</v>
      </c>
      <c r="F67" s="8" t="s">
        <v>15</v>
      </c>
      <c r="G67" s="9" t="s">
        <v>334</v>
      </c>
      <c r="H67" s="9" t="s">
        <v>335</v>
      </c>
      <c r="I67" s="10" t="s">
        <v>336</v>
      </c>
      <c r="J67" s="9" t="s">
        <v>337</v>
      </c>
    </row>
    <row r="68" ht="23" customHeight="1" spans="1:10">
      <c r="A68" s="7" t="s">
        <v>338</v>
      </c>
      <c r="B68" s="8">
        <v>65</v>
      </c>
      <c r="C68" s="9" t="s">
        <v>339</v>
      </c>
      <c r="D68" s="9" t="s">
        <v>340</v>
      </c>
      <c r="E68" s="9" t="s">
        <v>328</v>
      </c>
      <c r="F68" s="8" t="s">
        <v>15</v>
      </c>
      <c r="G68" s="9" t="s">
        <v>341</v>
      </c>
      <c r="H68" s="9" t="s">
        <v>335</v>
      </c>
      <c r="I68" s="10" t="s">
        <v>342</v>
      </c>
      <c r="J68" s="9" t="s">
        <v>337</v>
      </c>
    </row>
    <row r="69" ht="23" customHeight="1" spans="1:10">
      <c r="A69" s="7" t="s">
        <v>343</v>
      </c>
      <c r="B69" s="8">
        <v>66</v>
      </c>
      <c r="C69" s="9" t="s">
        <v>344</v>
      </c>
      <c r="D69" s="9" t="s">
        <v>345</v>
      </c>
      <c r="E69" s="9" t="s">
        <v>346</v>
      </c>
      <c r="F69" s="8" t="s">
        <v>15</v>
      </c>
      <c r="G69" s="9" t="s">
        <v>347</v>
      </c>
      <c r="H69" s="9" t="s">
        <v>348</v>
      </c>
      <c r="I69" s="10">
        <v>43901</v>
      </c>
      <c r="J69" s="9" t="s">
        <v>349</v>
      </c>
    </row>
    <row r="70" ht="23" customHeight="1" spans="1:10">
      <c r="A70" s="7" t="s">
        <v>350</v>
      </c>
      <c r="B70" s="8">
        <v>67</v>
      </c>
      <c r="C70" s="9" t="s">
        <v>351</v>
      </c>
      <c r="D70" s="9" t="s">
        <v>352</v>
      </c>
      <c r="E70" s="9" t="s">
        <v>346</v>
      </c>
      <c r="F70" s="8" t="s">
        <v>15</v>
      </c>
      <c r="G70" s="9" t="s">
        <v>286</v>
      </c>
      <c r="H70" s="9" t="s">
        <v>353</v>
      </c>
      <c r="I70" s="10">
        <v>43976</v>
      </c>
      <c r="J70" s="9" t="s">
        <v>40</v>
      </c>
    </row>
    <row r="71" ht="23" customHeight="1" spans="1:10">
      <c r="A71" s="7" t="s">
        <v>354</v>
      </c>
      <c r="B71" s="8">
        <v>68</v>
      </c>
      <c r="C71" s="9" t="s">
        <v>355</v>
      </c>
      <c r="D71" s="9" t="s">
        <v>188</v>
      </c>
      <c r="E71" s="9" t="s">
        <v>346</v>
      </c>
      <c r="F71" s="8" t="s">
        <v>15</v>
      </c>
      <c r="G71" s="9" t="s">
        <v>356</v>
      </c>
      <c r="H71" s="9" t="s">
        <v>205</v>
      </c>
      <c r="I71" s="10">
        <v>43976</v>
      </c>
      <c r="J71" s="9" t="s">
        <v>48</v>
      </c>
    </row>
    <row r="72" ht="23" customHeight="1" spans="1:10">
      <c r="A72" s="7" t="s">
        <v>357</v>
      </c>
      <c r="B72" s="8">
        <v>69</v>
      </c>
      <c r="C72" s="9" t="s">
        <v>358</v>
      </c>
      <c r="D72" s="9" t="s">
        <v>359</v>
      </c>
      <c r="E72" s="9" t="s">
        <v>346</v>
      </c>
      <c r="F72" s="8" t="s">
        <v>15</v>
      </c>
      <c r="G72" s="9" t="s">
        <v>360</v>
      </c>
      <c r="H72" s="9" t="s">
        <v>322</v>
      </c>
      <c r="I72" s="10">
        <v>43945</v>
      </c>
      <c r="J72" s="9" t="s">
        <v>324</v>
      </c>
    </row>
    <row r="73" ht="23" customHeight="1" spans="1:10">
      <c r="A73" s="7" t="s">
        <v>361</v>
      </c>
      <c r="B73" s="8">
        <v>70</v>
      </c>
      <c r="C73" s="9" t="s">
        <v>362</v>
      </c>
      <c r="D73" s="9" t="s">
        <v>363</v>
      </c>
      <c r="E73" s="9" t="s">
        <v>346</v>
      </c>
      <c r="F73" s="8" t="s">
        <v>15</v>
      </c>
      <c r="G73" s="9" t="s">
        <v>364</v>
      </c>
      <c r="H73" s="9" t="s">
        <v>365</v>
      </c>
      <c r="I73" s="10">
        <v>43928</v>
      </c>
      <c r="J73" s="9" t="s">
        <v>79</v>
      </c>
    </row>
    <row r="74" ht="23" customHeight="1" spans="1:10">
      <c r="A74" s="7" t="s">
        <v>366</v>
      </c>
      <c r="B74" s="8">
        <v>71</v>
      </c>
      <c r="C74" s="9" t="s">
        <v>367</v>
      </c>
      <c r="D74" s="9" t="s">
        <v>368</v>
      </c>
      <c r="E74" s="9" t="s">
        <v>243</v>
      </c>
      <c r="F74" s="8" t="s">
        <v>15</v>
      </c>
      <c r="G74" s="9" t="s">
        <v>369</v>
      </c>
      <c r="H74" s="9" t="s">
        <v>205</v>
      </c>
      <c r="I74" s="10" t="s">
        <v>370</v>
      </c>
      <c r="J74" s="9" t="s">
        <v>206</v>
      </c>
    </row>
    <row r="75" ht="23" customHeight="1" spans="1:10">
      <c r="A75" s="7" t="s">
        <v>371</v>
      </c>
      <c r="B75" s="8">
        <v>72</v>
      </c>
      <c r="C75" s="9" t="s">
        <v>372</v>
      </c>
      <c r="D75" s="9" t="s">
        <v>188</v>
      </c>
      <c r="E75" s="9" t="s">
        <v>243</v>
      </c>
      <c r="F75" s="8" t="s">
        <v>15</v>
      </c>
      <c r="G75" s="9" t="s">
        <v>373</v>
      </c>
      <c r="H75" s="9" t="s">
        <v>205</v>
      </c>
      <c r="I75" s="10">
        <v>43993</v>
      </c>
      <c r="J75" s="9" t="s">
        <v>206</v>
      </c>
    </row>
    <row r="76" ht="23" customHeight="1" spans="1:10">
      <c r="A76" s="7" t="s">
        <v>374</v>
      </c>
      <c r="B76" s="8">
        <v>73</v>
      </c>
      <c r="C76" s="9" t="s">
        <v>372</v>
      </c>
      <c r="D76" s="9" t="s">
        <v>188</v>
      </c>
      <c r="E76" s="9" t="s">
        <v>243</v>
      </c>
      <c r="F76" s="8" t="s">
        <v>15</v>
      </c>
      <c r="G76" s="9" t="s">
        <v>220</v>
      </c>
      <c r="H76" s="9" t="s">
        <v>205</v>
      </c>
      <c r="I76" s="10">
        <v>43993</v>
      </c>
      <c r="J76" s="9" t="s">
        <v>206</v>
      </c>
    </row>
    <row r="77" ht="23" customHeight="1" spans="1:10">
      <c r="A77" s="7" t="s">
        <v>375</v>
      </c>
      <c r="B77" s="8">
        <v>74</v>
      </c>
      <c r="C77" s="9" t="s">
        <v>372</v>
      </c>
      <c r="D77" s="9" t="s">
        <v>188</v>
      </c>
      <c r="E77" s="9" t="s">
        <v>280</v>
      </c>
      <c r="F77" s="8" t="s">
        <v>15</v>
      </c>
      <c r="G77" s="9" t="s">
        <v>373</v>
      </c>
      <c r="H77" s="9" t="s">
        <v>205</v>
      </c>
      <c r="I77" s="10">
        <v>43993</v>
      </c>
      <c r="J77" s="9" t="s">
        <v>206</v>
      </c>
    </row>
    <row r="78" ht="23" customHeight="1" spans="1:10">
      <c r="A78" s="7" t="s">
        <v>376</v>
      </c>
      <c r="B78" s="8">
        <v>75</v>
      </c>
      <c r="C78" s="9" t="s">
        <v>377</v>
      </c>
      <c r="D78" s="9" t="s">
        <v>188</v>
      </c>
      <c r="E78" s="9" t="s">
        <v>328</v>
      </c>
      <c r="F78" s="8" t="s">
        <v>15</v>
      </c>
      <c r="G78" s="9" t="s">
        <v>378</v>
      </c>
      <c r="H78" s="9" t="s">
        <v>205</v>
      </c>
      <c r="I78" s="10">
        <v>43994</v>
      </c>
      <c r="J78" s="9" t="s">
        <v>206</v>
      </c>
    </row>
    <row r="79" ht="23" customHeight="1" spans="1:10">
      <c r="A79" s="7" t="s">
        <v>379</v>
      </c>
      <c r="B79" s="8">
        <v>76</v>
      </c>
      <c r="C79" s="9" t="s">
        <v>377</v>
      </c>
      <c r="D79" s="9" t="s">
        <v>188</v>
      </c>
      <c r="E79" s="9" t="s">
        <v>328</v>
      </c>
      <c r="F79" s="8" t="s">
        <v>15</v>
      </c>
      <c r="G79" s="9" t="s">
        <v>380</v>
      </c>
      <c r="H79" s="9" t="s">
        <v>205</v>
      </c>
      <c r="I79" s="10">
        <v>43994</v>
      </c>
      <c r="J79" s="9" t="s">
        <v>206</v>
      </c>
    </row>
    <row r="80" ht="23" customHeight="1" spans="1:10">
      <c r="A80" s="7" t="s">
        <v>381</v>
      </c>
      <c r="B80" s="8">
        <v>77</v>
      </c>
      <c r="C80" s="9" t="s">
        <v>382</v>
      </c>
      <c r="D80" s="9" t="s">
        <v>383</v>
      </c>
      <c r="E80" s="9" t="s">
        <v>384</v>
      </c>
      <c r="F80" s="8" t="s">
        <v>15</v>
      </c>
      <c r="G80" s="9" t="s">
        <v>385</v>
      </c>
      <c r="H80" s="9" t="s">
        <v>386</v>
      </c>
      <c r="I80" s="10" t="s">
        <v>387</v>
      </c>
      <c r="J80" s="9" t="s">
        <v>79</v>
      </c>
    </row>
    <row r="81" ht="23" customHeight="1" spans="1:10">
      <c r="A81" s="7" t="s">
        <v>388</v>
      </c>
      <c r="B81" s="8">
        <v>78</v>
      </c>
      <c r="C81" s="9" t="s">
        <v>75</v>
      </c>
      <c r="D81" s="9" t="s">
        <v>76</v>
      </c>
      <c r="E81" s="9" t="s">
        <v>384</v>
      </c>
      <c r="F81" s="8" t="s">
        <v>15</v>
      </c>
      <c r="G81" s="9" t="s">
        <v>389</v>
      </c>
      <c r="H81" s="9" t="s">
        <v>78</v>
      </c>
      <c r="I81" s="10">
        <v>43954</v>
      </c>
      <c r="J81" s="9" t="s">
        <v>79</v>
      </c>
    </row>
    <row r="82" ht="23" customHeight="1" spans="1:10">
      <c r="A82" s="7" t="s">
        <v>390</v>
      </c>
      <c r="B82" s="8">
        <v>79</v>
      </c>
      <c r="C82" s="9" t="s">
        <v>391</v>
      </c>
      <c r="D82" s="9" t="s">
        <v>392</v>
      </c>
      <c r="E82" s="9" t="s">
        <v>393</v>
      </c>
      <c r="F82" s="8" t="s">
        <v>15</v>
      </c>
      <c r="G82" s="9" t="s">
        <v>394</v>
      </c>
      <c r="H82" s="9" t="s">
        <v>395</v>
      </c>
      <c r="I82" s="10">
        <v>43903</v>
      </c>
      <c r="J82" s="9" t="s">
        <v>396</v>
      </c>
    </row>
    <row r="83" ht="23" customHeight="1" spans="1:10">
      <c r="A83" s="7" t="s">
        <v>397</v>
      </c>
      <c r="B83" s="8">
        <v>80</v>
      </c>
      <c r="C83" s="9" t="s">
        <v>391</v>
      </c>
      <c r="D83" s="9" t="s">
        <v>392</v>
      </c>
      <c r="E83" s="9" t="s">
        <v>393</v>
      </c>
      <c r="F83" s="8" t="s">
        <v>15</v>
      </c>
      <c r="G83" s="9" t="s">
        <v>398</v>
      </c>
      <c r="H83" s="9" t="s">
        <v>322</v>
      </c>
      <c r="I83" s="10">
        <v>43982</v>
      </c>
      <c r="J83" s="9" t="s">
        <v>396</v>
      </c>
    </row>
    <row r="84" ht="23" customHeight="1" spans="1:10">
      <c r="A84" s="7" t="s">
        <v>399</v>
      </c>
      <c r="B84" s="8">
        <v>81</v>
      </c>
      <c r="C84" s="9" t="s">
        <v>400</v>
      </c>
      <c r="D84" s="9" t="s">
        <v>401</v>
      </c>
      <c r="E84" s="9" t="s">
        <v>393</v>
      </c>
      <c r="F84" s="8" t="s">
        <v>15</v>
      </c>
      <c r="G84" s="9" t="s">
        <v>402</v>
      </c>
      <c r="H84" s="9" t="s">
        <v>403</v>
      </c>
      <c r="I84" s="10" t="s">
        <v>404</v>
      </c>
      <c r="J84" s="9" t="s">
        <v>79</v>
      </c>
    </row>
    <row r="85" ht="23" customHeight="1" spans="1:10">
      <c r="A85" s="7" t="s">
        <v>405</v>
      </c>
      <c r="B85" s="8">
        <v>82</v>
      </c>
      <c r="C85" s="9" t="s">
        <v>406</v>
      </c>
      <c r="D85" s="9" t="s">
        <v>407</v>
      </c>
      <c r="E85" s="9" t="s">
        <v>393</v>
      </c>
      <c r="F85" s="8" t="s">
        <v>15</v>
      </c>
      <c r="G85" s="9" t="s">
        <v>408</v>
      </c>
      <c r="H85" s="9" t="s">
        <v>409</v>
      </c>
      <c r="I85" s="10" t="s">
        <v>410</v>
      </c>
      <c r="J85" s="9" t="s">
        <v>68</v>
      </c>
    </row>
    <row r="86" ht="23" customHeight="1" spans="1:10">
      <c r="A86" s="7" t="s">
        <v>411</v>
      </c>
      <c r="B86" s="8">
        <v>83</v>
      </c>
      <c r="C86" s="9" t="s">
        <v>412</v>
      </c>
      <c r="D86" s="9" t="s">
        <v>413</v>
      </c>
      <c r="E86" s="9" t="s">
        <v>414</v>
      </c>
      <c r="F86" s="8" t="s">
        <v>15</v>
      </c>
      <c r="G86" s="9" t="s">
        <v>415</v>
      </c>
      <c r="H86" s="9" t="s">
        <v>137</v>
      </c>
      <c r="I86" s="10">
        <v>43906</v>
      </c>
      <c r="J86" s="9" t="s">
        <v>79</v>
      </c>
    </row>
    <row r="87" ht="23" customHeight="1" spans="1:10">
      <c r="A87" s="7" t="s">
        <v>416</v>
      </c>
      <c r="B87" s="8">
        <v>84</v>
      </c>
      <c r="C87" s="9" t="s">
        <v>417</v>
      </c>
      <c r="D87" s="9" t="s">
        <v>188</v>
      </c>
      <c r="E87" s="9" t="s">
        <v>384</v>
      </c>
      <c r="F87" s="8" t="s">
        <v>15</v>
      </c>
      <c r="G87" s="9" t="s">
        <v>216</v>
      </c>
      <c r="H87" s="9" t="s">
        <v>205</v>
      </c>
      <c r="I87" s="10">
        <v>43998</v>
      </c>
      <c r="J87" s="9" t="s">
        <v>206</v>
      </c>
    </row>
    <row r="88" ht="23" customHeight="1" spans="1:10">
      <c r="A88" s="7" t="s">
        <v>418</v>
      </c>
      <c r="B88" s="8">
        <v>85</v>
      </c>
      <c r="C88" s="9" t="s">
        <v>417</v>
      </c>
      <c r="D88" s="9" t="s">
        <v>188</v>
      </c>
      <c r="E88" s="9" t="s">
        <v>384</v>
      </c>
      <c r="F88" s="8" t="s">
        <v>15</v>
      </c>
      <c r="G88" s="9" t="s">
        <v>239</v>
      </c>
      <c r="H88" s="9" t="s">
        <v>205</v>
      </c>
      <c r="I88" s="10">
        <v>43998</v>
      </c>
      <c r="J88" s="9" t="s">
        <v>206</v>
      </c>
    </row>
    <row r="89" ht="23" customHeight="1" spans="1:10">
      <c r="A89" s="7" t="s">
        <v>419</v>
      </c>
      <c r="B89" s="8">
        <v>86</v>
      </c>
      <c r="C89" s="9" t="s">
        <v>417</v>
      </c>
      <c r="D89" s="9" t="s">
        <v>188</v>
      </c>
      <c r="E89" s="9" t="s">
        <v>384</v>
      </c>
      <c r="F89" s="8" t="s">
        <v>15</v>
      </c>
      <c r="G89" s="9" t="s">
        <v>420</v>
      </c>
      <c r="H89" s="9" t="s">
        <v>205</v>
      </c>
      <c r="I89" s="10">
        <v>43998</v>
      </c>
      <c r="J89" s="9" t="s">
        <v>206</v>
      </c>
    </row>
    <row r="90" ht="23" customHeight="1" spans="1:10">
      <c r="A90" s="7" t="s">
        <v>421</v>
      </c>
      <c r="B90" s="8">
        <v>87</v>
      </c>
      <c r="C90" s="9" t="s">
        <v>422</v>
      </c>
      <c r="D90" s="9" t="s">
        <v>188</v>
      </c>
      <c r="E90" s="9" t="s">
        <v>393</v>
      </c>
      <c r="F90" s="8" t="s">
        <v>15</v>
      </c>
      <c r="G90" s="9" t="s">
        <v>216</v>
      </c>
      <c r="H90" s="9" t="s">
        <v>205</v>
      </c>
      <c r="I90" s="10">
        <v>43998</v>
      </c>
      <c r="J90" s="9" t="s">
        <v>206</v>
      </c>
    </row>
    <row r="91" ht="23" customHeight="1" spans="1:10">
      <c r="A91" s="7" t="s">
        <v>423</v>
      </c>
      <c r="B91" s="8">
        <v>88</v>
      </c>
      <c r="C91" s="9" t="s">
        <v>188</v>
      </c>
      <c r="D91" s="9" t="s">
        <v>188</v>
      </c>
      <c r="E91" s="9" t="s">
        <v>424</v>
      </c>
      <c r="F91" s="8" t="s">
        <v>15</v>
      </c>
      <c r="G91" s="9" t="s">
        <v>216</v>
      </c>
      <c r="H91" s="9" t="s">
        <v>205</v>
      </c>
      <c r="I91" s="10">
        <v>43998</v>
      </c>
      <c r="J91" s="9" t="s">
        <v>206</v>
      </c>
    </row>
    <row r="92" ht="23" customHeight="1" spans="1:10">
      <c r="A92" s="7" t="s">
        <v>425</v>
      </c>
      <c r="B92" s="8">
        <v>89</v>
      </c>
      <c r="C92" s="9" t="s">
        <v>426</v>
      </c>
      <c r="D92" s="9" t="s">
        <v>427</v>
      </c>
      <c r="E92" s="9" t="s">
        <v>428</v>
      </c>
      <c r="F92" s="8" t="s">
        <v>15</v>
      </c>
      <c r="G92" s="9" t="s">
        <v>239</v>
      </c>
      <c r="H92" s="9" t="s">
        <v>205</v>
      </c>
      <c r="I92" s="10">
        <v>43999</v>
      </c>
      <c r="J92" s="9" t="s">
        <v>206</v>
      </c>
    </row>
    <row r="93" ht="23" customHeight="1" spans="1:10">
      <c r="A93" s="7" t="s">
        <v>429</v>
      </c>
      <c r="B93" s="8">
        <v>90</v>
      </c>
      <c r="C93" s="9" t="s">
        <v>188</v>
      </c>
      <c r="D93" s="9" t="s">
        <v>188</v>
      </c>
      <c r="E93" s="9" t="s">
        <v>428</v>
      </c>
      <c r="F93" s="8" t="s">
        <v>15</v>
      </c>
      <c r="G93" s="9" t="s">
        <v>430</v>
      </c>
      <c r="H93" s="9" t="s">
        <v>205</v>
      </c>
      <c r="I93" s="10">
        <v>43999</v>
      </c>
      <c r="J93" s="9" t="s">
        <v>206</v>
      </c>
    </row>
    <row r="94" ht="23" customHeight="1" spans="1:10">
      <c r="A94" s="7" t="s">
        <v>431</v>
      </c>
      <c r="B94" s="8">
        <v>91</v>
      </c>
      <c r="C94" s="9" t="s">
        <v>188</v>
      </c>
      <c r="D94" s="9" t="s">
        <v>188</v>
      </c>
      <c r="E94" s="9" t="s">
        <v>432</v>
      </c>
      <c r="F94" s="8" t="s">
        <v>15</v>
      </c>
      <c r="G94" s="9" t="s">
        <v>433</v>
      </c>
      <c r="H94" s="9" t="s">
        <v>205</v>
      </c>
      <c r="I94" s="10">
        <v>43999</v>
      </c>
      <c r="J94" s="9" t="s">
        <v>206</v>
      </c>
    </row>
    <row r="95" ht="23" customHeight="1" spans="1:10">
      <c r="A95" s="7" t="s">
        <v>434</v>
      </c>
      <c r="B95" s="8">
        <v>92</v>
      </c>
      <c r="C95" s="9" t="s">
        <v>188</v>
      </c>
      <c r="D95" s="9" t="s">
        <v>188</v>
      </c>
      <c r="E95" s="9" t="s">
        <v>435</v>
      </c>
      <c r="F95" s="8" t="s">
        <v>15</v>
      </c>
      <c r="G95" s="9" t="s">
        <v>436</v>
      </c>
      <c r="H95" s="9" t="s">
        <v>205</v>
      </c>
      <c r="I95" s="10">
        <v>43978</v>
      </c>
      <c r="J95" s="9" t="s">
        <v>68</v>
      </c>
    </row>
    <row r="96" ht="23" customHeight="1" spans="1:10">
      <c r="A96" s="7" t="s">
        <v>437</v>
      </c>
      <c r="B96" s="8">
        <v>93</v>
      </c>
      <c r="C96" s="9" t="s">
        <v>438</v>
      </c>
      <c r="D96" s="9" t="s">
        <v>439</v>
      </c>
      <c r="E96" s="9" t="s">
        <v>440</v>
      </c>
      <c r="F96" s="8" t="s">
        <v>15</v>
      </c>
      <c r="G96" s="9" t="s">
        <v>441</v>
      </c>
      <c r="H96" s="9" t="s">
        <v>137</v>
      </c>
      <c r="I96" s="10">
        <v>43825</v>
      </c>
      <c r="J96" s="9" t="s">
        <v>68</v>
      </c>
    </row>
    <row r="97" ht="23" customHeight="1" spans="1:10">
      <c r="A97" s="7" t="s">
        <v>442</v>
      </c>
      <c r="B97" s="8">
        <v>94</v>
      </c>
      <c r="C97" s="9" t="s">
        <v>443</v>
      </c>
      <c r="D97" s="9" t="s">
        <v>188</v>
      </c>
      <c r="E97" s="9" t="s">
        <v>440</v>
      </c>
      <c r="F97" s="8" t="s">
        <v>15</v>
      </c>
      <c r="G97" s="9" t="s">
        <v>444</v>
      </c>
      <c r="H97" s="9" t="s">
        <v>205</v>
      </c>
      <c r="I97" s="10">
        <v>43966</v>
      </c>
      <c r="J97" s="9" t="s">
        <v>68</v>
      </c>
    </row>
    <row r="98" ht="23" customHeight="1" spans="1:10">
      <c r="A98" s="7" t="s">
        <v>445</v>
      </c>
      <c r="B98" s="8">
        <v>95</v>
      </c>
      <c r="C98" s="9" t="s">
        <v>446</v>
      </c>
      <c r="D98" s="9" t="s">
        <v>447</v>
      </c>
      <c r="E98" s="9" t="s">
        <v>446</v>
      </c>
      <c r="F98" s="8" t="s">
        <v>15</v>
      </c>
      <c r="G98" s="9" t="s">
        <v>448</v>
      </c>
      <c r="H98" s="9" t="s">
        <v>205</v>
      </c>
      <c r="I98" s="10">
        <v>43997</v>
      </c>
      <c r="J98" s="9" t="s">
        <v>189</v>
      </c>
    </row>
    <row r="99" ht="23" customHeight="1" spans="1:10">
      <c r="A99" s="7" t="s">
        <v>449</v>
      </c>
      <c r="B99" s="8">
        <v>96</v>
      </c>
      <c r="C99" s="9" t="s">
        <v>446</v>
      </c>
      <c r="D99" s="9" t="s">
        <v>447</v>
      </c>
      <c r="E99" s="9" t="s">
        <v>446</v>
      </c>
      <c r="F99" s="8" t="s">
        <v>15</v>
      </c>
      <c r="G99" s="9" t="s">
        <v>187</v>
      </c>
      <c r="H99" s="9" t="s">
        <v>205</v>
      </c>
      <c r="I99" s="10">
        <v>43997</v>
      </c>
      <c r="J99" s="9" t="s">
        <v>189</v>
      </c>
    </row>
    <row r="100" ht="23" customHeight="1" spans="1:10">
      <c r="A100" s="7" t="s">
        <v>450</v>
      </c>
      <c r="B100" s="8">
        <v>97</v>
      </c>
      <c r="C100" s="9" t="s">
        <v>188</v>
      </c>
      <c r="D100" s="9" t="s">
        <v>188</v>
      </c>
      <c r="E100" s="9" t="s">
        <v>451</v>
      </c>
      <c r="F100" s="8" t="s">
        <v>15</v>
      </c>
      <c r="G100" s="9" t="s">
        <v>452</v>
      </c>
      <c r="H100" s="9" t="s">
        <v>453</v>
      </c>
      <c r="I100" s="10">
        <v>43992</v>
      </c>
      <c r="J100" s="9" t="s">
        <v>349</v>
      </c>
    </row>
    <row r="101" ht="23" customHeight="1" spans="1:10">
      <c r="A101" s="7" t="s">
        <v>454</v>
      </c>
      <c r="B101" s="8">
        <v>98</v>
      </c>
      <c r="C101" s="9" t="s">
        <v>455</v>
      </c>
      <c r="D101" s="9" t="s">
        <v>456</v>
      </c>
      <c r="E101" s="9" t="s">
        <v>451</v>
      </c>
      <c r="F101" s="8" t="s">
        <v>15</v>
      </c>
      <c r="G101" s="9" t="s">
        <v>457</v>
      </c>
      <c r="H101" s="9" t="s">
        <v>458</v>
      </c>
      <c r="I101" s="10">
        <v>43976</v>
      </c>
      <c r="J101" s="9" t="s">
        <v>48</v>
      </c>
    </row>
    <row r="102" ht="23" customHeight="1" spans="1:10">
      <c r="A102" s="7" t="s">
        <v>459</v>
      </c>
      <c r="B102" s="8">
        <v>99</v>
      </c>
      <c r="C102" s="9" t="s">
        <v>451</v>
      </c>
      <c r="D102" s="9" t="s">
        <v>460</v>
      </c>
      <c r="E102" s="9" t="s">
        <v>451</v>
      </c>
      <c r="F102" s="8" t="s">
        <v>15</v>
      </c>
      <c r="G102" s="9" t="s">
        <v>461</v>
      </c>
      <c r="H102" s="9" t="s">
        <v>205</v>
      </c>
      <c r="I102" s="10">
        <v>43997</v>
      </c>
      <c r="J102" s="9" t="s">
        <v>189</v>
      </c>
    </row>
    <row r="103" ht="23" customHeight="1" spans="1:10">
      <c r="A103" s="7" t="s">
        <v>462</v>
      </c>
      <c r="B103" s="8">
        <v>100</v>
      </c>
      <c r="C103" s="9" t="s">
        <v>463</v>
      </c>
      <c r="D103" s="9" t="s">
        <v>82</v>
      </c>
      <c r="E103" s="9" t="s">
        <v>451</v>
      </c>
      <c r="F103" s="8" t="s">
        <v>15</v>
      </c>
      <c r="G103" s="9" t="s">
        <v>464</v>
      </c>
      <c r="H103" s="9" t="s">
        <v>465</v>
      </c>
      <c r="I103" s="10">
        <v>43817</v>
      </c>
      <c r="J103" s="9" t="s">
        <v>18</v>
      </c>
    </row>
    <row r="104" ht="23" customHeight="1" spans="1:10">
      <c r="A104" s="7" t="s">
        <v>466</v>
      </c>
      <c r="B104" s="8">
        <v>101</v>
      </c>
      <c r="C104" s="9" t="s">
        <v>467</v>
      </c>
      <c r="D104" s="9" t="s">
        <v>468</v>
      </c>
      <c r="E104" s="9" t="s">
        <v>435</v>
      </c>
      <c r="F104" s="8" t="s">
        <v>15</v>
      </c>
      <c r="G104" s="9" t="s">
        <v>347</v>
      </c>
      <c r="H104" s="9" t="s">
        <v>469</v>
      </c>
      <c r="I104" s="10">
        <v>43992</v>
      </c>
      <c r="J104" s="9" t="s">
        <v>349</v>
      </c>
    </row>
    <row r="105" ht="23" customHeight="1" spans="1:10">
      <c r="A105" s="7" t="s">
        <v>470</v>
      </c>
      <c r="B105" s="8">
        <v>102</v>
      </c>
      <c r="C105" s="9" t="s">
        <v>471</v>
      </c>
      <c r="D105" s="9" t="s">
        <v>472</v>
      </c>
      <c r="E105" s="9" t="s">
        <v>435</v>
      </c>
      <c r="F105" s="8" t="s">
        <v>15</v>
      </c>
      <c r="G105" s="9" t="s">
        <v>473</v>
      </c>
      <c r="H105" s="9" t="s">
        <v>474</v>
      </c>
      <c r="I105" s="10">
        <v>43934</v>
      </c>
      <c r="J105" s="9" t="s">
        <v>337</v>
      </c>
    </row>
    <row r="106" ht="23" customHeight="1" spans="1:10">
      <c r="A106" s="7" t="s">
        <v>475</v>
      </c>
      <c r="B106" s="8">
        <v>103</v>
      </c>
      <c r="C106" s="9" t="s">
        <v>391</v>
      </c>
      <c r="D106" s="9" t="s">
        <v>392</v>
      </c>
      <c r="E106" s="9" t="s">
        <v>435</v>
      </c>
      <c r="F106" s="8" t="s">
        <v>15</v>
      </c>
      <c r="G106" s="9" t="s">
        <v>476</v>
      </c>
      <c r="H106" s="9" t="s">
        <v>477</v>
      </c>
      <c r="I106" s="10">
        <v>43987</v>
      </c>
      <c r="J106" s="9" t="s">
        <v>79</v>
      </c>
    </row>
    <row r="107" ht="23" customHeight="1" spans="1:10">
      <c r="A107" s="7" t="s">
        <v>478</v>
      </c>
      <c r="B107" s="8">
        <v>104</v>
      </c>
      <c r="C107" s="9" t="s">
        <v>188</v>
      </c>
      <c r="D107" s="9" t="s">
        <v>188</v>
      </c>
      <c r="E107" s="9" t="s">
        <v>435</v>
      </c>
      <c r="F107" s="8" t="s">
        <v>15</v>
      </c>
      <c r="G107" s="9" t="s">
        <v>479</v>
      </c>
      <c r="H107" s="9" t="s">
        <v>205</v>
      </c>
      <c r="I107" s="10">
        <v>43983</v>
      </c>
      <c r="J107" s="9" t="s">
        <v>68</v>
      </c>
    </row>
    <row r="108" ht="23" customHeight="1" spans="1:10">
      <c r="A108" s="7" t="s">
        <v>480</v>
      </c>
      <c r="B108" s="8">
        <v>105</v>
      </c>
      <c r="C108" s="9" t="s">
        <v>481</v>
      </c>
      <c r="D108" s="9" t="s">
        <v>482</v>
      </c>
      <c r="E108" s="9" t="s">
        <v>481</v>
      </c>
      <c r="F108" s="8" t="s">
        <v>15</v>
      </c>
      <c r="G108" s="9" t="s">
        <v>461</v>
      </c>
      <c r="H108" s="9" t="s">
        <v>188</v>
      </c>
      <c r="I108" s="10">
        <v>43998</v>
      </c>
      <c r="J108" s="9" t="s">
        <v>189</v>
      </c>
    </row>
    <row r="109" ht="23" customHeight="1" spans="1:10">
      <c r="A109" s="7" t="s">
        <v>483</v>
      </c>
      <c r="B109" s="8">
        <v>106</v>
      </c>
      <c r="C109" s="9" t="s">
        <v>481</v>
      </c>
      <c r="D109" s="9" t="s">
        <v>482</v>
      </c>
      <c r="E109" s="9" t="s">
        <v>481</v>
      </c>
      <c r="F109" s="8" t="s">
        <v>15</v>
      </c>
      <c r="G109" s="9" t="s">
        <v>484</v>
      </c>
      <c r="H109" s="9" t="s">
        <v>205</v>
      </c>
      <c r="I109" s="10">
        <v>43998</v>
      </c>
      <c r="J109" s="9" t="s">
        <v>189</v>
      </c>
    </row>
    <row r="110" ht="23" customHeight="1" spans="1:10">
      <c r="A110" s="7" t="s">
        <v>485</v>
      </c>
      <c r="B110" s="8">
        <v>107</v>
      </c>
      <c r="C110" s="9" t="s">
        <v>486</v>
      </c>
      <c r="D110" s="9" t="s">
        <v>487</v>
      </c>
      <c r="E110" s="9" t="s">
        <v>481</v>
      </c>
      <c r="F110" s="8" t="s">
        <v>15</v>
      </c>
      <c r="G110" s="9" t="s">
        <v>452</v>
      </c>
      <c r="H110" s="9" t="s">
        <v>488</v>
      </c>
      <c r="I110" s="10">
        <v>43994</v>
      </c>
      <c r="J110" s="9" t="s">
        <v>349</v>
      </c>
    </row>
    <row r="111" ht="23" customHeight="1" spans="1:10">
      <c r="A111" s="7" t="s">
        <v>489</v>
      </c>
      <c r="B111" s="8">
        <v>108</v>
      </c>
      <c r="C111" s="9" t="s">
        <v>490</v>
      </c>
      <c r="D111" s="9" t="s">
        <v>491</v>
      </c>
      <c r="E111" s="9" t="s">
        <v>492</v>
      </c>
      <c r="F111" s="8" t="s">
        <v>15</v>
      </c>
      <c r="G111" s="9" t="s">
        <v>452</v>
      </c>
      <c r="H111" s="9" t="s">
        <v>488</v>
      </c>
      <c r="I111" s="10">
        <v>43962</v>
      </c>
      <c r="J111" s="9" t="s">
        <v>349</v>
      </c>
    </row>
    <row r="112" ht="23" customHeight="1" spans="1:10">
      <c r="A112" s="7" t="s">
        <v>493</v>
      </c>
      <c r="B112" s="8">
        <v>109</v>
      </c>
      <c r="C112" s="9" t="s">
        <v>492</v>
      </c>
      <c r="D112" s="9" t="s">
        <v>494</v>
      </c>
      <c r="E112" s="9" t="s">
        <v>492</v>
      </c>
      <c r="F112" s="8" t="s">
        <v>15</v>
      </c>
      <c r="G112" s="9" t="s">
        <v>187</v>
      </c>
      <c r="H112" s="9" t="s">
        <v>205</v>
      </c>
      <c r="I112" s="10">
        <v>43998</v>
      </c>
      <c r="J112" s="9" t="s">
        <v>189</v>
      </c>
    </row>
    <row r="113" ht="23" customHeight="1" spans="1:10">
      <c r="A113" s="7" t="s">
        <v>495</v>
      </c>
      <c r="B113" s="8">
        <v>110</v>
      </c>
      <c r="C113" s="9" t="s">
        <v>496</v>
      </c>
      <c r="D113" s="9" t="s">
        <v>497</v>
      </c>
      <c r="E113" s="9" t="s">
        <v>498</v>
      </c>
      <c r="F113" s="8" t="s">
        <v>15</v>
      </c>
      <c r="G113" s="9" t="s">
        <v>499</v>
      </c>
      <c r="H113" s="9" t="s">
        <v>500</v>
      </c>
      <c r="I113" s="10">
        <v>43944</v>
      </c>
      <c r="J113" s="9" t="s">
        <v>48</v>
      </c>
    </row>
    <row r="114" ht="23" customHeight="1" spans="1:10">
      <c r="A114" s="7" t="s">
        <v>501</v>
      </c>
      <c r="B114" s="8">
        <v>111</v>
      </c>
      <c r="C114" s="9" t="s">
        <v>502</v>
      </c>
      <c r="D114" s="9" t="s">
        <v>503</v>
      </c>
      <c r="E114" s="9" t="s">
        <v>498</v>
      </c>
      <c r="F114" s="8" t="s">
        <v>15</v>
      </c>
      <c r="G114" s="9" t="s">
        <v>504</v>
      </c>
      <c r="H114" s="9" t="s">
        <v>505</v>
      </c>
      <c r="I114" s="10">
        <v>43952</v>
      </c>
      <c r="J114" s="9" t="s">
        <v>132</v>
      </c>
    </row>
    <row r="115" ht="23" customHeight="1" spans="1:10">
      <c r="A115" s="7" t="s">
        <v>506</v>
      </c>
      <c r="B115" s="8">
        <v>112</v>
      </c>
      <c r="C115" s="9" t="s">
        <v>502</v>
      </c>
      <c r="D115" s="9" t="s">
        <v>503</v>
      </c>
      <c r="E115" s="9" t="s">
        <v>498</v>
      </c>
      <c r="F115" s="8" t="s">
        <v>15</v>
      </c>
      <c r="G115" s="9" t="s">
        <v>507</v>
      </c>
      <c r="H115" s="9" t="s">
        <v>508</v>
      </c>
      <c r="I115" s="10">
        <v>43952</v>
      </c>
      <c r="J115" s="9" t="s">
        <v>132</v>
      </c>
    </row>
    <row r="116" ht="23" customHeight="1" spans="1:10">
      <c r="A116" s="7" t="s">
        <v>509</v>
      </c>
      <c r="B116" s="8">
        <v>113</v>
      </c>
      <c r="C116" s="9" t="s">
        <v>188</v>
      </c>
      <c r="D116" s="9" t="s">
        <v>188</v>
      </c>
      <c r="E116" s="9" t="s">
        <v>510</v>
      </c>
      <c r="F116" s="8" t="s">
        <v>15</v>
      </c>
      <c r="G116" s="9" t="s">
        <v>511</v>
      </c>
      <c r="H116" s="9" t="s">
        <v>188</v>
      </c>
      <c r="I116" s="10">
        <v>43997</v>
      </c>
      <c r="J116" s="9" t="s">
        <v>189</v>
      </c>
    </row>
    <row r="117" ht="23" customHeight="1" spans="1:10">
      <c r="A117" s="7" t="s">
        <v>512</v>
      </c>
      <c r="B117" s="8">
        <v>114</v>
      </c>
      <c r="C117" s="9" t="s">
        <v>510</v>
      </c>
      <c r="D117" s="9" t="s">
        <v>513</v>
      </c>
      <c r="E117" s="9" t="s">
        <v>510</v>
      </c>
      <c r="F117" s="8" t="s">
        <v>15</v>
      </c>
      <c r="G117" s="9" t="s">
        <v>484</v>
      </c>
      <c r="H117" s="9" t="s">
        <v>205</v>
      </c>
      <c r="I117" s="10">
        <v>43998</v>
      </c>
      <c r="J117" s="9" t="s">
        <v>189</v>
      </c>
    </row>
    <row r="118" ht="23" customHeight="1" spans="1:10">
      <c r="A118" s="7" t="s">
        <v>514</v>
      </c>
      <c r="B118" s="8">
        <v>115</v>
      </c>
      <c r="C118" s="9" t="s">
        <v>188</v>
      </c>
      <c r="D118" s="9" t="s">
        <v>188</v>
      </c>
      <c r="E118" s="9" t="s">
        <v>446</v>
      </c>
      <c r="F118" s="8" t="s">
        <v>15</v>
      </c>
      <c r="G118" s="9" t="s">
        <v>515</v>
      </c>
      <c r="H118" s="9" t="s">
        <v>205</v>
      </c>
      <c r="I118" s="10">
        <v>43997</v>
      </c>
      <c r="J118" s="9" t="s">
        <v>206</v>
      </c>
    </row>
    <row r="119" ht="23" customHeight="1" spans="1:10">
      <c r="A119" s="7" t="s">
        <v>516</v>
      </c>
      <c r="B119" s="8">
        <v>116</v>
      </c>
      <c r="C119" s="9" t="s">
        <v>188</v>
      </c>
      <c r="D119" s="9" t="s">
        <v>188</v>
      </c>
      <c r="E119" s="9" t="s">
        <v>446</v>
      </c>
      <c r="F119" s="8" t="s">
        <v>15</v>
      </c>
      <c r="G119" s="9" t="s">
        <v>517</v>
      </c>
      <c r="H119" s="9" t="s">
        <v>205</v>
      </c>
      <c r="I119" s="10">
        <v>43997</v>
      </c>
      <c r="J119" s="9" t="s">
        <v>206</v>
      </c>
    </row>
    <row r="120" ht="23" customHeight="1" spans="1:10">
      <c r="A120" s="7" t="s">
        <v>518</v>
      </c>
      <c r="B120" s="8">
        <v>117</v>
      </c>
      <c r="C120" s="9" t="s">
        <v>188</v>
      </c>
      <c r="D120" s="9" t="s">
        <v>188</v>
      </c>
      <c r="E120" s="9" t="s">
        <v>451</v>
      </c>
      <c r="F120" s="8" t="s">
        <v>15</v>
      </c>
      <c r="G120" s="9" t="s">
        <v>519</v>
      </c>
      <c r="H120" s="9" t="s">
        <v>205</v>
      </c>
      <c r="I120" s="10">
        <v>43996</v>
      </c>
      <c r="J120" s="9" t="s">
        <v>206</v>
      </c>
    </row>
    <row r="121" ht="23" customHeight="1" spans="1:10">
      <c r="A121" s="7" t="s">
        <v>520</v>
      </c>
      <c r="B121" s="8">
        <v>118</v>
      </c>
      <c r="C121" s="9" t="s">
        <v>188</v>
      </c>
      <c r="D121" s="9" t="s">
        <v>188</v>
      </c>
      <c r="E121" s="9" t="s">
        <v>492</v>
      </c>
      <c r="F121" s="8" t="s">
        <v>15</v>
      </c>
      <c r="G121" s="9" t="s">
        <v>521</v>
      </c>
      <c r="H121" s="9" t="s">
        <v>188</v>
      </c>
      <c r="I121" s="10">
        <v>43998</v>
      </c>
      <c r="J121" s="9" t="s">
        <v>206</v>
      </c>
    </row>
    <row r="122" ht="23" customHeight="1" spans="1:10">
      <c r="A122" s="7" t="s">
        <v>522</v>
      </c>
      <c r="B122" s="8">
        <v>119</v>
      </c>
      <c r="C122" s="9" t="s">
        <v>188</v>
      </c>
      <c r="D122" s="9" t="s">
        <v>188</v>
      </c>
      <c r="E122" s="9" t="s">
        <v>492</v>
      </c>
      <c r="F122" s="8" t="s">
        <v>15</v>
      </c>
      <c r="G122" s="9" t="s">
        <v>433</v>
      </c>
      <c r="H122" s="9" t="s">
        <v>205</v>
      </c>
      <c r="I122" s="10">
        <v>43998</v>
      </c>
      <c r="J122" s="9" t="s">
        <v>206</v>
      </c>
    </row>
    <row r="123" ht="23" customHeight="1" spans="1:10">
      <c r="A123" s="7" t="s">
        <v>523</v>
      </c>
      <c r="B123" s="8">
        <v>120</v>
      </c>
      <c r="C123" s="9" t="s">
        <v>188</v>
      </c>
      <c r="D123" s="9" t="s">
        <v>188</v>
      </c>
      <c r="E123" s="9" t="s">
        <v>498</v>
      </c>
      <c r="F123" s="8" t="s">
        <v>15</v>
      </c>
      <c r="G123" s="9" t="s">
        <v>232</v>
      </c>
      <c r="H123" s="9" t="s">
        <v>205</v>
      </c>
      <c r="I123" s="10">
        <v>43998</v>
      </c>
      <c r="J123" s="9" t="s">
        <v>206</v>
      </c>
    </row>
    <row r="124" ht="23" customHeight="1" spans="1:10">
      <c r="A124" s="7" t="s">
        <v>524</v>
      </c>
      <c r="B124" s="8">
        <v>121</v>
      </c>
      <c r="C124" s="9" t="s">
        <v>188</v>
      </c>
      <c r="D124" s="9" t="s">
        <v>188</v>
      </c>
      <c r="E124" s="9" t="s">
        <v>498</v>
      </c>
      <c r="F124" s="8" t="s">
        <v>15</v>
      </c>
      <c r="G124" s="9" t="s">
        <v>212</v>
      </c>
      <c r="H124" s="9" t="s">
        <v>205</v>
      </c>
      <c r="I124" s="10">
        <v>43998</v>
      </c>
      <c r="J124" s="9" t="s">
        <v>206</v>
      </c>
    </row>
    <row r="125" ht="23" customHeight="1" spans="1:10">
      <c r="A125" s="7" t="s">
        <v>525</v>
      </c>
      <c r="B125" s="8">
        <v>122</v>
      </c>
      <c r="C125" s="9" t="s">
        <v>188</v>
      </c>
      <c r="D125" s="9" t="s">
        <v>188</v>
      </c>
      <c r="E125" s="9" t="s">
        <v>510</v>
      </c>
      <c r="F125" s="8" t="s">
        <v>15</v>
      </c>
      <c r="G125" s="9" t="s">
        <v>526</v>
      </c>
      <c r="H125" s="9" t="s">
        <v>205</v>
      </c>
      <c r="I125" s="10">
        <v>43998</v>
      </c>
      <c r="J125" s="9" t="s">
        <v>206</v>
      </c>
    </row>
    <row r="126" ht="23" customHeight="1" spans="1:10">
      <c r="A126" s="7" t="s">
        <v>527</v>
      </c>
      <c r="B126" s="8">
        <v>123</v>
      </c>
      <c r="C126" s="9" t="s">
        <v>188</v>
      </c>
      <c r="D126" s="9" t="s">
        <v>188</v>
      </c>
      <c r="E126" s="9" t="s">
        <v>528</v>
      </c>
      <c r="F126" s="8" t="s">
        <v>15</v>
      </c>
      <c r="G126" s="9" t="s">
        <v>529</v>
      </c>
      <c r="H126" s="9" t="s">
        <v>205</v>
      </c>
      <c r="I126" s="10">
        <v>43999</v>
      </c>
      <c r="J126" s="9" t="s">
        <v>206</v>
      </c>
    </row>
    <row r="127" ht="23" customHeight="1" spans="1:10">
      <c r="A127" s="7" t="s">
        <v>530</v>
      </c>
      <c r="B127" s="8">
        <v>124</v>
      </c>
      <c r="C127" s="9" t="s">
        <v>188</v>
      </c>
      <c r="D127" s="9" t="s">
        <v>188</v>
      </c>
      <c r="E127" s="9" t="s">
        <v>531</v>
      </c>
      <c r="F127" s="8" t="s">
        <v>15</v>
      </c>
      <c r="G127" s="9" t="s">
        <v>532</v>
      </c>
      <c r="H127" s="9" t="s">
        <v>205</v>
      </c>
      <c r="I127" s="10">
        <v>43999</v>
      </c>
      <c r="J127" s="9" t="s">
        <v>206</v>
      </c>
    </row>
    <row r="128" ht="23" customHeight="1" spans="1:10">
      <c r="A128" s="7" t="s">
        <v>533</v>
      </c>
      <c r="B128" s="8">
        <v>125</v>
      </c>
      <c r="C128" s="9" t="s">
        <v>188</v>
      </c>
      <c r="D128" s="9" t="s">
        <v>188</v>
      </c>
      <c r="E128" s="9" t="s">
        <v>534</v>
      </c>
      <c r="F128" s="8" t="s">
        <v>15</v>
      </c>
      <c r="G128" s="9" t="s">
        <v>535</v>
      </c>
      <c r="H128" s="9" t="s">
        <v>205</v>
      </c>
      <c r="I128" s="10">
        <v>43999</v>
      </c>
      <c r="J128" s="9" t="s">
        <v>206</v>
      </c>
    </row>
    <row r="129" ht="23" customHeight="1" spans="1:10">
      <c r="A129" s="7" t="s">
        <v>536</v>
      </c>
      <c r="B129" s="8">
        <v>126</v>
      </c>
      <c r="C129" s="9" t="s">
        <v>537</v>
      </c>
      <c r="D129" s="9" t="s">
        <v>538</v>
      </c>
      <c r="E129" s="9" t="s">
        <v>146</v>
      </c>
      <c r="F129" s="8" t="s">
        <v>15</v>
      </c>
      <c r="G129" s="9" t="s">
        <v>539</v>
      </c>
      <c r="H129" s="9" t="s">
        <v>540</v>
      </c>
      <c r="I129" s="10">
        <v>43915</v>
      </c>
      <c r="J129" s="9" t="s">
        <v>121</v>
      </c>
    </row>
    <row r="130" ht="23" customHeight="1" spans="1:10">
      <c r="A130" s="11" t="s">
        <v>541</v>
      </c>
      <c r="B130" s="8">
        <v>127</v>
      </c>
      <c r="C130" s="12" t="s">
        <v>115</v>
      </c>
      <c r="D130" s="12" t="s">
        <v>542</v>
      </c>
      <c r="E130" s="12" t="s">
        <v>44</v>
      </c>
      <c r="F130" s="13" t="s">
        <v>15</v>
      </c>
      <c r="G130" s="12" t="s">
        <v>543</v>
      </c>
      <c r="H130" s="12" t="s">
        <v>544</v>
      </c>
      <c r="I130" s="16" t="s">
        <v>545</v>
      </c>
      <c r="J130" s="12" t="s">
        <v>121</v>
      </c>
    </row>
    <row r="131" ht="23" customHeight="1" spans="1:10">
      <c r="A131" s="14" t="s">
        <v>546</v>
      </c>
      <c r="B131" s="8">
        <v>128</v>
      </c>
      <c r="C131" s="15" t="s">
        <v>547</v>
      </c>
      <c r="D131" s="15" t="s">
        <v>548</v>
      </c>
      <c r="E131" s="15" t="s">
        <v>549</v>
      </c>
      <c r="F131" s="8" t="s">
        <v>15</v>
      </c>
      <c r="G131" s="15" t="s">
        <v>550</v>
      </c>
      <c r="H131" s="15" t="s">
        <v>322</v>
      </c>
      <c r="I131" s="15" t="s">
        <v>551</v>
      </c>
      <c r="J131" s="15" t="s">
        <v>68</v>
      </c>
    </row>
    <row r="132" ht="23" customHeight="1" spans="1:10">
      <c r="A132" s="14" t="s">
        <v>552</v>
      </c>
      <c r="B132" s="8">
        <v>129</v>
      </c>
      <c r="C132" s="15" t="s">
        <v>553</v>
      </c>
      <c r="D132" s="15" t="s">
        <v>554</v>
      </c>
      <c r="E132" s="15" t="s">
        <v>549</v>
      </c>
      <c r="F132" s="8" t="s">
        <v>15</v>
      </c>
      <c r="G132" s="15" t="s">
        <v>555</v>
      </c>
      <c r="H132" s="15" t="s">
        <v>556</v>
      </c>
      <c r="I132" s="15" t="s">
        <v>557</v>
      </c>
      <c r="J132" s="15" t="s">
        <v>18</v>
      </c>
    </row>
    <row r="133" ht="23" customHeight="1" spans="1:10">
      <c r="A133" s="14" t="s">
        <v>558</v>
      </c>
      <c r="B133" s="8">
        <v>130</v>
      </c>
      <c r="C133" s="15" t="s">
        <v>559</v>
      </c>
      <c r="D133" s="15" t="s">
        <v>560</v>
      </c>
      <c r="E133" s="15" t="s">
        <v>549</v>
      </c>
      <c r="F133" s="8" t="s">
        <v>15</v>
      </c>
      <c r="G133" s="15" t="s">
        <v>97</v>
      </c>
      <c r="H133" s="15" t="s">
        <v>98</v>
      </c>
      <c r="I133" s="15" t="s">
        <v>561</v>
      </c>
      <c r="J133" s="15" t="s">
        <v>100</v>
      </c>
    </row>
    <row r="134" ht="23" customHeight="1" spans="1:10">
      <c r="A134" s="14" t="s">
        <v>562</v>
      </c>
      <c r="B134" s="8">
        <v>131</v>
      </c>
      <c r="C134" s="15" t="s">
        <v>563</v>
      </c>
      <c r="D134" s="15" t="s">
        <v>564</v>
      </c>
      <c r="E134" s="15" t="s">
        <v>549</v>
      </c>
      <c r="F134" s="8" t="s">
        <v>15</v>
      </c>
      <c r="G134" s="15" t="s">
        <v>565</v>
      </c>
      <c r="H134" s="15" t="s">
        <v>566</v>
      </c>
      <c r="I134" s="15" t="s">
        <v>567</v>
      </c>
      <c r="J134" s="15" t="s">
        <v>18</v>
      </c>
    </row>
    <row r="135" ht="23" customHeight="1" spans="1:10">
      <c r="A135" s="14" t="s">
        <v>568</v>
      </c>
      <c r="B135" s="8">
        <v>132</v>
      </c>
      <c r="C135" s="15" t="s">
        <v>569</v>
      </c>
      <c r="D135" s="15" t="s">
        <v>570</v>
      </c>
      <c r="E135" s="15" t="s">
        <v>549</v>
      </c>
      <c r="F135" s="8" t="s">
        <v>15</v>
      </c>
      <c r="G135" s="15" t="s">
        <v>571</v>
      </c>
      <c r="H135" s="15" t="s">
        <v>46</v>
      </c>
      <c r="I135" s="15" t="s">
        <v>572</v>
      </c>
      <c r="J135" s="15" t="s">
        <v>121</v>
      </c>
    </row>
    <row r="136" ht="23" customHeight="1" spans="1:10">
      <c r="A136" s="14" t="s">
        <v>573</v>
      </c>
      <c r="B136" s="8">
        <v>133</v>
      </c>
      <c r="C136" s="15" t="s">
        <v>574</v>
      </c>
      <c r="D136" s="15" t="s">
        <v>575</v>
      </c>
      <c r="E136" s="15" t="s">
        <v>576</v>
      </c>
      <c r="F136" s="8" t="s">
        <v>15</v>
      </c>
      <c r="G136" s="15" t="s">
        <v>577</v>
      </c>
      <c r="H136" s="15" t="s">
        <v>578</v>
      </c>
      <c r="I136" s="15" t="s">
        <v>572</v>
      </c>
      <c r="J136" s="15" t="s">
        <v>349</v>
      </c>
    </row>
    <row r="137" ht="23" customHeight="1" spans="1:10">
      <c r="A137" s="14" t="s">
        <v>579</v>
      </c>
      <c r="B137" s="8">
        <v>134</v>
      </c>
      <c r="C137" s="15" t="s">
        <v>580</v>
      </c>
      <c r="D137" s="15" t="s">
        <v>542</v>
      </c>
      <c r="E137" s="15" t="s">
        <v>576</v>
      </c>
      <c r="F137" s="8" t="s">
        <v>15</v>
      </c>
      <c r="G137" s="15" t="s">
        <v>118</v>
      </c>
      <c r="H137" s="15" t="s">
        <v>581</v>
      </c>
      <c r="I137" s="15" t="s">
        <v>582</v>
      </c>
      <c r="J137" s="15" t="s">
        <v>121</v>
      </c>
    </row>
    <row r="138" ht="23" customHeight="1" spans="1:10">
      <c r="A138" s="14" t="s">
        <v>583</v>
      </c>
      <c r="B138" s="8">
        <v>135</v>
      </c>
      <c r="C138" s="15" t="s">
        <v>179</v>
      </c>
      <c r="D138" s="15" t="s">
        <v>31</v>
      </c>
      <c r="E138" s="15" t="s">
        <v>576</v>
      </c>
      <c r="F138" s="8" t="s">
        <v>15</v>
      </c>
      <c r="G138" s="15" t="s">
        <v>32</v>
      </c>
      <c r="H138" s="15" t="s">
        <v>556</v>
      </c>
      <c r="I138" s="15" t="s">
        <v>584</v>
      </c>
      <c r="J138" s="15" t="s">
        <v>18</v>
      </c>
    </row>
    <row r="139" ht="23" customHeight="1" spans="1:10">
      <c r="A139" s="14" t="s">
        <v>585</v>
      </c>
      <c r="B139" s="8">
        <v>136</v>
      </c>
      <c r="C139" s="15" t="s">
        <v>586</v>
      </c>
      <c r="D139" s="15" t="s">
        <v>587</v>
      </c>
      <c r="E139" s="15" t="s">
        <v>576</v>
      </c>
      <c r="F139" s="8" t="s">
        <v>15</v>
      </c>
      <c r="G139" s="15" t="s">
        <v>588</v>
      </c>
      <c r="H139" s="15" t="s">
        <v>131</v>
      </c>
      <c r="I139" s="15" t="s">
        <v>589</v>
      </c>
      <c r="J139" s="15" t="s">
        <v>18</v>
      </c>
    </row>
    <row r="140" ht="23" customHeight="1" spans="1:10">
      <c r="A140" s="14" t="s">
        <v>590</v>
      </c>
      <c r="B140" s="8">
        <v>137</v>
      </c>
      <c r="C140" s="15" t="s">
        <v>591</v>
      </c>
      <c r="D140" s="15" t="s">
        <v>592</v>
      </c>
      <c r="E140" s="15" t="s">
        <v>576</v>
      </c>
      <c r="F140" s="8" t="s">
        <v>15</v>
      </c>
      <c r="G140" s="15" t="s">
        <v>593</v>
      </c>
      <c r="H140" s="15" t="s">
        <v>594</v>
      </c>
      <c r="I140" s="15" t="s">
        <v>595</v>
      </c>
      <c r="J140" s="15" t="s">
        <v>138</v>
      </c>
    </row>
    <row r="141" ht="23" customHeight="1" spans="1:10">
      <c r="A141" s="14" t="s">
        <v>596</v>
      </c>
      <c r="B141" s="8">
        <v>138</v>
      </c>
      <c r="C141" s="15" t="s">
        <v>597</v>
      </c>
      <c r="D141" s="15" t="s">
        <v>598</v>
      </c>
      <c r="E141" s="15" t="s">
        <v>599</v>
      </c>
      <c r="F141" s="8" t="s">
        <v>15</v>
      </c>
      <c r="G141" s="15" t="s">
        <v>600</v>
      </c>
      <c r="H141" s="15" t="s">
        <v>601</v>
      </c>
      <c r="I141" s="15" t="s">
        <v>602</v>
      </c>
      <c r="J141" s="15" t="s">
        <v>40</v>
      </c>
    </row>
    <row r="142" ht="23" customHeight="1" spans="1:10">
      <c r="A142" s="14" t="s">
        <v>603</v>
      </c>
      <c r="B142" s="8">
        <v>139</v>
      </c>
      <c r="C142" s="15" t="s">
        <v>604</v>
      </c>
      <c r="D142" s="15" t="s">
        <v>605</v>
      </c>
      <c r="E142" s="15" t="s">
        <v>599</v>
      </c>
      <c r="F142" s="8" t="s">
        <v>15</v>
      </c>
      <c r="G142" s="15" t="s">
        <v>606</v>
      </c>
      <c r="H142" s="15" t="s">
        <v>23</v>
      </c>
      <c r="I142" s="15" t="s">
        <v>607</v>
      </c>
      <c r="J142" s="15" t="s">
        <v>54</v>
      </c>
    </row>
    <row r="143" ht="23" customHeight="1" spans="1:10">
      <c r="A143" s="14" t="s">
        <v>608</v>
      </c>
      <c r="B143" s="8">
        <v>140</v>
      </c>
      <c r="C143" s="15" t="s">
        <v>609</v>
      </c>
      <c r="D143" s="15" t="s">
        <v>610</v>
      </c>
      <c r="E143" s="15" t="s">
        <v>611</v>
      </c>
      <c r="F143" s="8" t="s">
        <v>15</v>
      </c>
      <c r="G143" s="15" t="s">
        <v>612</v>
      </c>
      <c r="H143" s="15" t="s">
        <v>613</v>
      </c>
      <c r="I143" s="15" t="s">
        <v>614</v>
      </c>
      <c r="J143" s="15" t="s">
        <v>396</v>
      </c>
    </row>
    <row r="144" ht="23" customHeight="1" spans="1:10">
      <c r="A144" s="14" t="s">
        <v>615</v>
      </c>
      <c r="B144" s="8">
        <v>141</v>
      </c>
      <c r="C144" s="15" t="s">
        <v>188</v>
      </c>
      <c r="D144" s="15" t="s">
        <v>188</v>
      </c>
      <c r="E144" s="15" t="s">
        <v>611</v>
      </c>
      <c r="F144" s="8" t="s">
        <v>15</v>
      </c>
      <c r="G144" s="15" t="s">
        <v>616</v>
      </c>
      <c r="H144" s="15" t="s">
        <v>188</v>
      </c>
      <c r="I144" s="15" t="s">
        <v>617</v>
      </c>
      <c r="J144" s="15" t="s">
        <v>79</v>
      </c>
    </row>
    <row r="145" ht="23" customHeight="1" spans="1:10">
      <c r="A145" s="14" t="s">
        <v>618</v>
      </c>
      <c r="B145" s="8">
        <v>142</v>
      </c>
      <c r="C145" s="15" t="s">
        <v>619</v>
      </c>
      <c r="D145" s="15" t="s">
        <v>620</v>
      </c>
      <c r="E145" s="15" t="s">
        <v>611</v>
      </c>
      <c r="F145" s="8" t="s">
        <v>15</v>
      </c>
      <c r="G145" s="15" t="s">
        <v>621</v>
      </c>
      <c r="H145" s="15" t="s">
        <v>622</v>
      </c>
      <c r="I145" s="15" t="s">
        <v>623</v>
      </c>
      <c r="J145" s="15" t="s">
        <v>48</v>
      </c>
    </row>
    <row r="146" ht="23" customHeight="1" spans="1:10">
      <c r="A146" s="14" t="s">
        <v>624</v>
      </c>
      <c r="B146" s="8">
        <v>143</v>
      </c>
      <c r="C146" s="15" t="s">
        <v>188</v>
      </c>
      <c r="D146" s="15" t="s">
        <v>188</v>
      </c>
      <c r="E146" s="15" t="s">
        <v>611</v>
      </c>
      <c r="F146" s="8" t="s">
        <v>15</v>
      </c>
      <c r="G146" s="15" t="s">
        <v>228</v>
      </c>
      <c r="H146" s="15" t="s">
        <v>188</v>
      </c>
      <c r="I146" s="15" t="s">
        <v>625</v>
      </c>
      <c r="J146" s="15" t="s">
        <v>206</v>
      </c>
    </row>
    <row r="147" ht="23" customHeight="1" spans="1:10">
      <c r="A147" s="14" t="s">
        <v>626</v>
      </c>
      <c r="B147" s="8">
        <v>144</v>
      </c>
      <c r="C147" s="15" t="s">
        <v>188</v>
      </c>
      <c r="D147" s="15" t="s">
        <v>188</v>
      </c>
      <c r="E147" s="15" t="s">
        <v>611</v>
      </c>
      <c r="F147" s="8" t="s">
        <v>15</v>
      </c>
      <c r="G147" s="15" t="s">
        <v>627</v>
      </c>
      <c r="H147" s="15" t="s">
        <v>188</v>
      </c>
      <c r="I147" s="15" t="s">
        <v>625</v>
      </c>
      <c r="J147" s="15" t="s">
        <v>206</v>
      </c>
    </row>
    <row r="148" ht="23" customHeight="1" spans="1:10">
      <c r="A148" s="14" t="s">
        <v>628</v>
      </c>
      <c r="B148" s="8">
        <v>145</v>
      </c>
      <c r="C148" s="15" t="s">
        <v>188</v>
      </c>
      <c r="D148" s="15" t="s">
        <v>188</v>
      </c>
      <c r="E148" s="15" t="s">
        <v>629</v>
      </c>
      <c r="F148" s="8" t="s">
        <v>15</v>
      </c>
      <c r="G148" s="15" t="s">
        <v>526</v>
      </c>
      <c r="H148" s="15" t="s">
        <v>188</v>
      </c>
      <c r="I148" s="15" t="s">
        <v>617</v>
      </c>
      <c r="J148" s="15" t="s">
        <v>206</v>
      </c>
    </row>
    <row r="149" ht="23" customHeight="1" spans="1:10">
      <c r="A149" s="14" t="s">
        <v>630</v>
      </c>
      <c r="B149" s="8">
        <v>146</v>
      </c>
      <c r="C149" s="15" t="s">
        <v>188</v>
      </c>
      <c r="D149" s="15" t="s">
        <v>188</v>
      </c>
      <c r="E149" s="15" t="s">
        <v>629</v>
      </c>
      <c r="F149" s="8" t="s">
        <v>15</v>
      </c>
      <c r="G149" s="15" t="s">
        <v>631</v>
      </c>
      <c r="H149" s="15" t="s">
        <v>188</v>
      </c>
      <c r="I149" s="15" t="s">
        <v>617</v>
      </c>
      <c r="J149" s="15" t="s">
        <v>206</v>
      </c>
    </row>
    <row r="150" ht="23" customHeight="1" spans="1:10">
      <c r="A150" s="14" t="s">
        <v>632</v>
      </c>
      <c r="B150" s="8">
        <v>147</v>
      </c>
      <c r="C150" s="15" t="s">
        <v>188</v>
      </c>
      <c r="D150" s="15" t="s">
        <v>188</v>
      </c>
      <c r="E150" s="15" t="s">
        <v>629</v>
      </c>
      <c r="F150" s="8" t="s">
        <v>15</v>
      </c>
      <c r="G150" s="15" t="s">
        <v>633</v>
      </c>
      <c r="H150" s="15" t="s">
        <v>188</v>
      </c>
      <c r="I150" s="15" t="s">
        <v>617</v>
      </c>
      <c r="J150" s="15" t="s">
        <v>206</v>
      </c>
    </row>
    <row r="151" ht="23" customHeight="1" spans="1:10">
      <c r="A151" s="14" t="s">
        <v>634</v>
      </c>
      <c r="B151" s="8">
        <v>148</v>
      </c>
      <c r="C151" s="15" t="s">
        <v>635</v>
      </c>
      <c r="D151" s="15" t="s">
        <v>636</v>
      </c>
      <c r="E151" s="15" t="s">
        <v>629</v>
      </c>
      <c r="F151" s="8" t="s">
        <v>15</v>
      </c>
      <c r="G151" s="15" t="s">
        <v>637</v>
      </c>
      <c r="H151" s="15" t="s">
        <v>33</v>
      </c>
      <c r="I151" s="15" t="s">
        <v>638</v>
      </c>
      <c r="J151" s="15" t="s">
        <v>18</v>
      </c>
    </row>
    <row r="152" ht="23" customHeight="1" spans="1:10">
      <c r="A152" s="14" t="s">
        <v>639</v>
      </c>
      <c r="B152" s="8">
        <v>149</v>
      </c>
      <c r="C152" s="15" t="s">
        <v>640</v>
      </c>
      <c r="D152" s="15" t="s">
        <v>641</v>
      </c>
      <c r="E152" s="15" t="s">
        <v>642</v>
      </c>
      <c r="F152" s="8" t="s">
        <v>15</v>
      </c>
      <c r="G152" s="15" t="s">
        <v>643</v>
      </c>
      <c r="H152" s="15" t="s">
        <v>644</v>
      </c>
      <c r="I152" s="15" t="s">
        <v>645</v>
      </c>
      <c r="J152" s="15" t="s">
        <v>62</v>
      </c>
    </row>
    <row r="153" ht="23" customHeight="1" spans="1:10">
      <c r="A153" s="14" t="s">
        <v>646</v>
      </c>
      <c r="B153" s="8">
        <v>150</v>
      </c>
      <c r="C153" s="15" t="s">
        <v>647</v>
      </c>
      <c r="D153" s="15" t="s">
        <v>648</v>
      </c>
      <c r="E153" s="15" t="s">
        <v>642</v>
      </c>
      <c r="F153" s="8" t="s">
        <v>15</v>
      </c>
      <c r="G153" s="15" t="s">
        <v>649</v>
      </c>
      <c r="H153" s="15" t="s">
        <v>650</v>
      </c>
      <c r="I153" s="15" t="s">
        <v>651</v>
      </c>
      <c r="J153" s="15" t="s">
        <v>62</v>
      </c>
    </row>
    <row r="154" ht="23" customHeight="1" spans="1:10">
      <c r="A154" s="14" t="s">
        <v>652</v>
      </c>
      <c r="B154" s="8">
        <v>151</v>
      </c>
      <c r="C154" s="15" t="s">
        <v>653</v>
      </c>
      <c r="D154" s="15" t="s">
        <v>654</v>
      </c>
      <c r="E154" s="15" t="s">
        <v>642</v>
      </c>
      <c r="F154" s="8" t="s">
        <v>15</v>
      </c>
      <c r="G154" s="15" t="s">
        <v>655</v>
      </c>
      <c r="H154" s="15" t="s">
        <v>33</v>
      </c>
      <c r="I154" s="15" t="s">
        <v>656</v>
      </c>
      <c r="J154" s="15" t="s">
        <v>121</v>
      </c>
    </row>
    <row r="155" ht="23" customHeight="1" spans="1:10">
      <c r="A155" s="14" t="s">
        <v>657</v>
      </c>
      <c r="B155" s="8">
        <v>152</v>
      </c>
      <c r="C155" s="15" t="s">
        <v>658</v>
      </c>
      <c r="D155" s="15" t="s">
        <v>659</v>
      </c>
      <c r="E155" s="15" t="s">
        <v>642</v>
      </c>
      <c r="F155" s="8" t="s">
        <v>15</v>
      </c>
      <c r="G155" s="15" t="s">
        <v>660</v>
      </c>
      <c r="H155" s="15" t="s">
        <v>661</v>
      </c>
      <c r="I155" s="15" t="s">
        <v>662</v>
      </c>
      <c r="J155" s="15" t="s">
        <v>18</v>
      </c>
    </row>
    <row r="156" ht="23" customHeight="1" spans="1:10">
      <c r="A156" s="14" t="s">
        <v>663</v>
      </c>
      <c r="B156" s="8">
        <v>153</v>
      </c>
      <c r="C156" s="15" t="s">
        <v>664</v>
      </c>
      <c r="D156" s="15" t="s">
        <v>665</v>
      </c>
      <c r="E156" s="15" t="s">
        <v>642</v>
      </c>
      <c r="F156" s="8" t="s">
        <v>15</v>
      </c>
      <c r="G156" s="15" t="s">
        <v>666</v>
      </c>
      <c r="H156" s="15" t="s">
        <v>667</v>
      </c>
      <c r="I156" s="15" t="s">
        <v>668</v>
      </c>
      <c r="J156" s="15" t="s">
        <v>40</v>
      </c>
    </row>
    <row r="157" ht="23" customHeight="1" spans="1:10">
      <c r="A157" s="14" t="s">
        <v>669</v>
      </c>
      <c r="B157" s="8">
        <v>154</v>
      </c>
      <c r="C157" s="15" t="s">
        <v>670</v>
      </c>
      <c r="D157" s="15" t="s">
        <v>671</v>
      </c>
      <c r="E157" s="15" t="s">
        <v>672</v>
      </c>
      <c r="F157" s="8" t="s">
        <v>15</v>
      </c>
      <c r="G157" s="15" t="s">
        <v>673</v>
      </c>
      <c r="H157" s="15" t="s">
        <v>674</v>
      </c>
      <c r="I157" s="15" t="s">
        <v>675</v>
      </c>
      <c r="J157" s="15" t="s">
        <v>79</v>
      </c>
    </row>
    <row r="158" ht="23" customHeight="1" spans="1:10">
      <c r="A158" s="14" t="s">
        <v>676</v>
      </c>
      <c r="B158" s="8">
        <v>155</v>
      </c>
      <c r="C158" s="15" t="s">
        <v>677</v>
      </c>
      <c r="D158" s="15" t="s">
        <v>678</v>
      </c>
      <c r="E158" s="15" t="s">
        <v>672</v>
      </c>
      <c r="F158" s="8" t="s">
        <v>15</v>
      </c>
      <c r="G158" s="15" t="s">
        <v>286</v>
      </c>
      <c r="H158" s="15" t="s">
        <v>679</v>
      </c>
      <c r="I158" s="15" t="s">
        <v>680</v>
      </c>
      <c r="J158" s="15" t="s">
        <v>40</v>
      </c>
    </row>
    <row r="159" ht="23" customHeight="1" spans="1:10">
      <c r="A159" s="14" t="s">
        <v>681</v>
      </c>
      <c r="B159" s="8">
        <v>156</v>
      </c>
      <c r="C159" s="15" t="s">
        <v>682</v>
      </c>
      <c r="D159" s="15" t="s">
        <v>683</v>
      </c>
      <c r="E159" s="15" t="s">
        <v>672</v>
      </c>
      <c r="F159" s="8" t="s">
        <v>15</v>
      </c>
      <c r="G159" s="15" t="s">
        <v>684</v>
      </c>
      <c r="H159" s="15" t="s">
        <v>556</v>
      </c>
      <c r="I159" s="15" t="s">
        <v>685</v>
      </c>
      <c r="J159" s="15" t="s">
        <v>149</v>
      </c>
    </row>
    <row r="160" ht="23" customHeight="1" spans="1:10">
      <c r="A160" s="14" t="s">
        <v>686</v>
      </c>
      <c r="B160" s="8">
        <v>157</v>
      </c>
      <c r="C160" s="15" t="s">
        <v>687</v>
      </c>
      <c r="D160" s="15" t="s">
        <v>688</v>
      </c>
      <c r="E160" s="15" t="s">
        <v>672</v>
      </c>
      <c r="F160" s="8" t="s">
        <v>15</v>
      </c>
      <c r="G160" s="15" t="s">
        <v>689</v>
      </c>
      <c r="H160" s="15" t="s">
        <v>690</v>
      </c>
      <c r="I160" s="15" t="s">
        <v>691</v>
      </c>
      <c r="J160" s="15" t="s">
        <v>138</v>
      </c>
    </row>
    <row r="161" ht="23" customHeight="1" spans="1:10">
      <c r="A161" s="14" t="s">
        <v>692</v>
      </c>
      <c r="B161" s="8">
        <v>158</v>
      </c>
      <c r="C161" s="15" t="s">
        <v>188</v>
      </c>
      <c r="D161" s="15" t="s">
        <v>188</v>
      </c>
      <c r="E161" s="15" t="s">
        <v>693</v>
      </c>
      <c r="F161" s="8" t="s">
        <v>15</v>
      </c>
      <c r="G161" s="15" t="s">
        <v>694</v>
      </c>
      <c r="H161" s="15" t="s">
        <v>188</v>
      </c>
      <c r="I161" s="15" t="s">
        <v>695</v>
      </c>
      <c r="J161" s="15" t="s">
        <v>206</v>
      </c>
    </row>
    <row r="162" ht="23" customHeight="1" spans="1:10">
      <c r="A162" s="14" t="s">
        <v>696</v>
      </c>
      <c r="B162" s="8">
        <v>159</v>
      </c>
      <c r="C162" s="15" t="s">
        <v>697</v>
      </c>
      <c r="D162" s="15" t="s">
        <v>698</v>
      </c>
      <c r="E162" s="15" t="s">
        <v>672</v>
      </c>
      <c r="F162" s="8" t="s">
        <v>15</v>
      </c>
      <c r="G162" s="15" t="s">
        <v>699</v>
      </c>
      <c r="H162" s="15" t="s">
        <v>700</v>
      </c>
      <c r="I162" s="15" t="s">
        <v>701</v>
      </c>
      <c r="J162" s="15" t="s">
        <v>54</v>
      </c>
    </row>
    <row r="163" ht="23" customHeight="1" spans="1:10">
      <c r="A163" s="14" t="s">
        <v>702</v>
      </c>
      <c r="B163" s="8">
        <v>160</v>
      </c>
      <c r="C163" s="15" t="s">
        <v>188</v>
      </c>
      <c r="D163" s="15" t="s">
        <v>188</v>
      </c>
      <c r="E163" s="15" t="s">
        <v>693</v>
      </c>
      <c r="F163" s="8" t="s">
        <v>15</v>
      </c>
      <c r="G163" s="15" t="s">
        <v>703</v>
      </c>
      <c r="H163" s="15" t="s">
        <v>188</v>
      </c>
      <c r="I163" s="15" t="s">
        <v>617</v>
      </c>
      <c r="J163" s="15" t="s">
        <v>79</v>
      </c>
    </row>
    <row r="164" ht="23" customHeight="1" spans="1:10">
      <c r="A164" s="14" t="s">
        <v>704</v>
      </c>
      <c r="B164" s="8">
        <v>161</v>
      </c>
      <c r="C164" s="15" t="s">
        <v>705</v>
      </c>
      <c r="D164" s="15" t="s">
        <v>706</v>
      </c>
      <c r="E164" s="15" t="s">
        <v>693</v>
      </c>
      <c r="F164" s="8" t="s">
        <v>15</v>
      </c>
      <c r="G164" s="15" t="s">
        <v>707</v>
      </c>
      <c r="H164" s="15" t="s">
        <v>137</v>
      </c>
      <c r="I164" s="15" t="s">
        <v>708</v>
      </c>
      <c r="J164" s="15" t="s">
        <v>324</v>
      </c>
    </row>
    <row r="165" ht="23" customHeight="1" spans="1:10">
      <c r="A165" s="14" t="s">
        <v>709</v>
      </c>
      <c r="B165" s="8">
        <v>162</v>
      </c>
      <c r="C165" s="15" t="s">
        <v>188</v>
      </c>
      <c r="D165" s="15" t="s">
        <v>188</v>
      </c>
      <c r="E165" s="15" t="s">
        <v>693</v>
      </c>
      <c r="F165" s="8" t="s">
        <v>15</v>
      </c>
      <c r="G165" s="15" t="s">
        <v>710</v>
      </c>
      <c r="H165" s="15" t="s">
        <v>188</v>
      </c>
      <c r="I165" s="15" t="s">
        <v>617</v>
      </c>
      <c r="J165" s="15" t="s">
        <v>48</v>
      </c>
    </row>
    <row r="166" ht="23" customHeight="1" spans="1:10">
      <c r="A166" s="14" t="s">
        <v>711</v>
      </c>
      <c r="B166" s="8">
        <v>163</v>
      </c>
      <c r="C166" s="15" t="s">
        <v>188</v>
      </c>
      <c r="D166" s="15" t="s">
        <v>188</v>
      </c>
      <c r="E166" s="15" t="s">
        <v>693</v>
      </c>
      <c r="F166" s="8" t="s">
        <v>15</v>
      </c>
      <c r="G166" s="15" t="s">
        <v>712</v>
      </c>
      <c r="H166" s="15" t="s">
        <v>188</v>
      </c>
      <c r="I166" s="15" t="s">
        <v>617</v>
      </c>
      <c r="J166" s="15" t="s">
        <v>48</v>
      </c>
    </row>
    <row r="167" ht="23" customHeight="1" spans="1:10">
      <c r="A167" s="14" t="s">
        <v>713</v>
      </c>
      <c r="B167" s="8">
        <v>164</v>
      </c>
      <c r="C167" s="15" t="s">
        <v>714</v>
      </c>
      <c r="D167" s="15" t="s">
        <v>715</v>
      </c>
      <c r="E167" s="15" t="s">
        <v>716</v>
      </c>
      <c r="F167" s="8" t="s">
        <v>15</v>
      </c>
      <c r="G167" s="15" t="s">
        <v>717</v>
      </c>
      <c r="H167" s="15" t="s">
        <v>594</v>
      </c>
      <c r="I167" s="15" t="s">
        <v>718</v>
      </c>
      <c r="J167" s="15" t="s">
        <v>121</v>
      </c>
    </row>
    <row r="168" ht="23" customHeight="1" spans="1:10">
      <c r="A168" s="14" t="s">
        <v>719</v>
      </c>
      <c r="B168" s="8">
        <v>165</v>
      </c>
      <c r="C168" s="15" t="s">
        <v>188</v>
      </c>
      <c r="D168" s="15" t="s">
        <v>188</v>
      </c>
      <c r="E168" s="15" t="s">
        <v>716</v>
      </c>
      <c r="F168" s="8" t="s">
        <v>15</v>
      </c>
      <c r="G168" s="15" t="s">
        <v>720</v>
      </c>
      <c r="H168" s="15" t="s">
        <v>188</v>
      </c>
      <c r="I168" s="15" t="s">
        <v>617</v>
      </c>
      <c r="J168" s="15" t="s">
        <v>48</v>
      </c>
    </row>
    <row r="169" ht="23" customHeight="1" spans="1:10">
      <c r="A169" s="14" t="s">
        <v>721</v>
      </c>
      <c r="B169" s="8">
        <v>166</v>
      </c>
      <c r="C169" s="15" t="s">
        <v>188</v>
      </c>
      <c r="D169" s="15" t="s">
        <v>188</v>
      </c>
      <c r="E169" s="15" t="s">
        <v>716</v>
      </c>
      <c r="F169" s="8" t="s">
        <v>15</v>
      </c>
      <c r="G169" s="15" t="s">
        <v>722</v>
      </c>
      <c r="H169" s="15" t="s">
        <v>188</v>
      </c>
      <c r="I169" s="15" t="s">
        <v>723</v>
      </c>
      <c r="J169" s="15" t="s">
        <v>132</v>
      </c>
    </row>
    <row r="170" ht="23" customHeight="1" spans="1:10">
      <c r="A170" s="14" t="s">
        <v>724</v>
      </c>
      <c r="B170" s="8">
        <v>167</v>
      </c>
      <c r="C170" s="15" t="s">
        <v>725</v>
      </c>
      <c r="D170" s="15" t="s">
        <v>726</v>
      </c>
      <c r="E170" s="15" t="s">
        <v>727</v>
      </c>
      <c r="F170" s="8" t="s">
        <v>15</v>
      </c>
      <c r="G170" s="15" t="s">
        <v>728</v>
      </c>
      <c r="H170" s="15" t="s">
        <v>729</v>
      </c>
      <c r="I170" s="15" t="s">
        <v>730</v>
      </c>
      <c r="J170" s="15" t="s">
        <v>18</v>
      </c>
    </row>
    <row r="171" ht="23" customHeight="1" spans="1:10">
      <c r="A171" s="14" t="s">
        <v>731</v>
      </c>
      <c r="B171" s="8">
        <v>168</v>
      </c>
      <c r="C171" s="15" t="s">
        <v>732</v>
      </c>
      <c r="D171" s="15" t="s">
        <v>95</v>
      </c>
      <c r="E171" s="15" t="s">
        <v>727</v>
      </c>
      <c r="F171" s="8" t="s">
        <v>15</v>
      </c>
      <c r="G171" s="15" t="s">
        <v>97</v>
      </c>
      <c r="H171" s="15" t="s">
        <v>98</v>
      </c>
      <c r="I171" s="15" t="s">
        <v>730</v>
      </c>
      <c r="J171" s="15" t="s">
        <v>100</v>
      </c>
    </row>
    <row r="172" ht="23" customHeight="1" spans="1:10">
      <c r="A172" s="14" t="s">
        <v>733</v>
      </c>
      <c r="B172" s="8">
        <v>169</v>
      </c>
      <c r="C172" s="15" t="s">
        <v>734</v>
      </c>
      <c r="D172" s="15" t="s">
        <v>735</v>
      </c>
      <c r="E172" s="15" t="s">
        <v>727</v>
      </c>
      <c r="F172" s="8" t="s">
        <v>15</v>
      </c>
      <c r="G172" s="15" t="s">
        <v>736</v>
      </c>
      <c r="H172" s="15" t="s">
        <v>737</v>
      </c>
      <c r="I172" s="15" t="s">
        <v>738</v>
      </c>
      <c r="J172" s="15" t="s">
        <v>68</v>
      </c>
    </row>
    <row r="173" ht="23" customHeight="1" spans="1:10">
      <c r="A173" s="14" t="s">
        <v>739</v>
      </c>
      <c r="B173" s="8">
        <v>170</v>
      </c>
      <c r="C173" s="15" t="s">
        <v>740</v>
      </c>
      <c r="D173" s="15" t="s">
        <v>741</v>
      </c>
      <c r="E173" s="15" t="s">
        <v>742</v>
      </c>
      <c r="F173" s="8" t="s">
        <v>15</v>
      </c>
      <c r="G173" s="15" t="s">
        <v>743</v>
      </c>
      <c r="H173" s="15" t="s">
        <v>744</v>
      </c>
      <c r="I173" s="15" t="s">
        <v>745</v>
      </c>
      <c r="J173" s="15" t="s">
        <v>68</v>
      </c>
    </row>
    <row r="174" ht="23" customHeight="1" spans="1:10">
      <c r="A174" s="14" t="s">
        <v>746</v>
      </c>
      <c r="B174" s="8">
        <v>171</v>
      </c>
      <c r="C174" s="15" t="s">
        <v>747</v>
      </c>
      <c r="D174" s="15" t="s">
        <v>748</v>
      </c>
      <c r="E174" s="15" t="s">
        <v>742</v>
      </c>
      <c r="F174" s="8" t="s">
        <v>15</v>
      </c>
      <c r="G174" s="15" t="s">
        <v>749</v>
      </c>
      <c r="H174" s="15" t="s">
        <v>750</v>
      </c>
      <c r="I174" s="15" t="s">
        <v>751</v>
      </c>
      <c r="J174" s="15" t="s">
        <v>79</v>
      </c>
    </row>
    <row r="175" ht="23" customHeight="1" spans="1:10">
      <c r="A175" s="14" t="s">
        <v>752</v>
      </c>
      <c r="B175" s="8">
        <v>172</v>
      </c>
      <c r="C175" s="15" t="s">
        <v>753</v>
      </c>
      <c r="D175" s="15" t="s">
        <v>754</v>
      </c>
      <c r="E175" s="15" t="s">
        <v>755</v>
      </c>
      <c r="F175" s="8" t="s">
        <v>15</v>
      </c>
      <c r="G175" s="15" t="s">
        <v>756</v>
      </c>
      <c r="H175" s="15" t="s">
        <v>757</v>
      </c>
      <c r="I175" s="15" t="s">
        <v>758</v>
      </c>
      <c r="J175" s="15" t="s">
        <v>18</v>
      </c>
    </row>
    <row r="176" ht="23" customHeight="1" spans="1:10">
      <c r="A176" s="14" t="s">
        <v>759</v>
      </c>
      <c r="B176" s="8">
        <v>173</v>
      </c>
      <c r="C176" s="15" t="s">
        <v>760</v>
      </c>
      <c r="D176" s="15" t="s">
        <v>761</v>
      </c>
      <c r="E176" s="15" t="s">
        <v>755</v>
      </c>
      <c r="F176" s="8" t="s">
        <v>15</v>
      </c>
      <c r="G176" s="15" t="s">
        <v>762</v>
      </c>
      <c r="H176" s="15" t="s">
        <v>763</v>
      </c>
      <c r="I176" s="15" t="s">
        <v>764</v>
      </c>
      <c r="J176" s="15" t="s">
        <v>18</v>
      </c>
    </row>
    <row r="177" ht="23" customHeight="1" spans="1:10">
      <c r="A177" s="14" t="s">
        <v>765</v>
      </c>
      <c r="B177" s="8">
        <v>174</v>
      </c>
      <c r="C177" s="15" t="s">
        <v>766</v>
      </c>
      <c r="D177" s="15" t="s">
        <v>767</v>
      </c>
      <c r="E177" s="15" t="s">
        <v>755</v>
      </c>
      <c r="F177" s="8" t="s">
        <v>15</v>
      </c>
      <c r="G177" s="15" t="s">
        <v>768</v>
      </c>
      <c r="H177" s="15" t="s">
        <v>769</v>
      </c>
      <c r="I177" s="15" t="s">
        <v>770</v>
      </c>
      <c r="J177" s="15" t="s">
        <v>149</v>
      </c>
    </row>
    <row r="178" ht="23" customHeight="1" spans="1:10">
      <c r="A178" s="14" t="s">
        <v>771</v>
      </c>
      <c r="B178" s="8">
        <v>175</v>
      </c>
      <c r="C178" s="15" t="s">
        <v>766</v>
      </c>
      <c r="D178" s="15" t="s">
        <v>767</v>
      </c>
      <c r="E178" s="15" t="s">
        <v>755</v>
      </c>
      <c r="F178" s="8" t="s">
        <v>15</v>
      </c>
      <c r="G178" s="15" t="s">
        <v>772</v>
      </c>
      <c r="H178" s="15" t="s">
        <v>409</v>
      </c>
      <c r="I178" s="15" t="s">
        <v>770</v>
      </c>
      <c r="J178" s="15" t="s">
        <v>149</v>
      </c>
    </row>
    <row r="179" ht="23" customHeight="1" spans="1:10">
      <c r="A179" s="14" t="s">
        <v>773</v>
      </c>
      <c r="B179" s="8">
        <v>176</v>
      </c>
      <c r="C179" s="15" t="s">
        <v>574</v>
      </c>
      <c r="D179" s="15" t="s">
        <v>575</v>
      </c>
      <c r="E179" s="15" t="s">
        <v>774</v>
      </c>
      <c r="F179" s="8" t="s">
        <v>15</v>
      </c>
      <c r="G179" s="15" t="s">
        <v>775</v>
      </c>
      <c r="H179" s="15" t="s">
        <v>578</v>
      </c>
      <c r="I179" s="15" t="s">
        <v>776</v>
      </c>
      <c r="J179" s="15" t="s">
        <v>349</v>
      </c>
    </row>
    <row r="180" ht="23" customHeight="1" spans="1:10">
      <c r="A180" s="14" t="s">
        <v>777</v>
      </c>
      <c r="B180" s="8">
        <v>177</v>
      </c>
      <c r="C180" s="15" t="s">
        <v>697</v>
      </c>
      <c r="D180" s="15" t="s">
        <v>698</v>
      </c>
      <c r="E180" s="15" t="s">
        <v>774</v>
      </c>
      <c r="F180" s="8" t="s">
        <v>15</v>
      </c>
      <c r="G180" s="15" t="s">
        <v>778</v>
      </c>
      <c r="H180" s="15" t="s">
        <v>177</v>
      </c>
      <c r="I180" s="15" t="s">
        <v>779</v>
      </c>
      <c r="J180" s="15" t="s">
        <v>54</v>
      </c>
    </row>
    <row r="181" ht="23" customHeight="1" spans="1:10">
      <c r="A181" s="14" t="s">
        <v>780</v>
      </c>
      <c r="B181" s="8">
        <v>178</v>
      </c>
      <c r="C181" s="15" t="s">
        <v>781</v>
      </c>
      <c r="D181" s="15" t="s">
        <v>782</v>
      </c>
      <c r="E181" s="15" t="s">
        <v>774</v>
      </c>
      <c r="F181" s="8" t="s">
        <v>15</v>
      </c>
      <c r="G181" s="15" t="s">
        <v>783</v>
      </c>
      <c r="H181" s="15" t="s">
        <v>784</v>
      </c>
      <c r="I181" s="15" t="s">
        <v>614</v>
      </c>
      <c r="J181" s="15" t="s">
        <v>62</v>
      </c>
    </row>
    <row r="182" ht="23" customHeight="1" spans="1:10">
      <c r="A182" s="14" t="s">
        <v>785</v>
      </c>
      <c r="B182" s="8">
        <v>179</v>
      </c>
      <c r="C182" s="15" t="s">
        <v>786</v>
      </c>
      <c r="D182" s="15" t="s">
        <v>787</v>
      </c>
      <c r="E182" s="15" t="s">
        <v>774</v>
      </c>
      <c r="F182" s="8" t="s">
        <v>15</v>
      </c>
      <c r="G182" s="15" t="s">
        <v>577</v>
      </c>
      <c r="H182" s="15" t="s">
        <v>788</v>
      </c>
      <c r="I182" s="15" t="s">
        <v>645</v>
      </c>
      <c r="J182" s="15" t="s">
        <v>349</v>
      </c>
    </row>
    <row r="183" ht="23" customHeight="1" spans="1:10">
      <c r="A183" s="14" t="s">
        <v>789</v>
      </c>
      <c r="B183" s="8">
        <v>180</v>
      </c>
      <c r="C183" s="15" t="s">
        <v>790</v>
      </c>
      <c r="D183" s="15" t="s">
        <v>791</v>
      </c>
      <c r="E183" s="15" t="s">
        <v>774</v>
      </c>
      <c r="F183" s="8" t="s">
        <v>15</v>
      </c>
      <c r="G183" s="15" t="s">
        <v>356</v>
      </c>
      <c r="H183" s="15" t="s">
        <v>594</v>
      </c>
      <c r="I183" s="15" t="s">
        <v>792</v>
      </c>
      <c r="J183" s="15" t="s">
        <v>48</v>
      </c>
    </row>
    <row r="184" ht="23" customHeight="1" spans="1:10">
      <c r="A184" s="14" t="s">
        <v>793</v>
      </c>
      <c r="B184" s="8">
        <v>181</v>
      </c>
      <c r="C184" s="15" t="s">
        <v>188</v>
      </c>
      <c r="D184" s="15" t="s">
        <v>188</v>
      </c>
      <c r="E184" s="15" t="s">
        <v>794</v>
      </c>
      <c r="F184" s="8" t="s">
        <v>15</v>
      </c>
      <c r="G184" s="15" t="s">
        <v>795</v>
      </c>
      <c r="H184" s="15" t="s">
        <v>188</v>
      </c>
      <c r="I184" s="15" t="s">
        <v>796</v>
      </c>
      <c r="J184" s="15" t="s">
        <v>206</v>
      </c>
    </row>
    <row r="185" ht="23" customHeight="1" spans="1:10">
      <c r="A185" s="14" t="s">
        <v>797</v>
      </c>
      <c r="B185" s="8">
        <v>182</v>
      </c>
      <c r="C185" s="15" t="s">
        <v>798</v>
      </c>
      <c r="D185" s="15" t="s">
        <v>401</v>
      </c>
      <c r="E185" s="15" t="s">
        <v>794</v>
      </c>
      <c r="F185" s="8" t="s">
        <v>15</v>
      </c>
      <c r="G185" s="15" t="s">
        <v>402</v>
      </c>
      <c r="H185" s="15" t="s">
        <v>799</v>
      </c>
      <c r="I185" s="15" t="s">
        <v>800</v>
      </c>
      <c r="J185" s="15" t="s">
        <v>79</v>
      </c>
    </row>
    <row r="186" ht="23" customHeight="1" spans="1:10">
      <c r="A186" s="14" t="s">
        <v>801</v>
      </c>
      <c r="B186" s="8">
        <v>183</v>
      </c>
      <c r="C186" s="15" t="s">
        <v>802</v>
      </c>
      <c r="D186" s="15" t="s">
        <v>803</v>
      </c>
      <c r="E186" s="15" t="s">
        <v>794</v>
      </c>
      <c r="F186" s="8" t="s">
        <v>15</v>
      </c>
      <c r="G186" s="15" t="s">
        <v>804</v>
      </c>
      <c r="H186" s="15" t="s">
        <v>805</v>
      </c>
      <c r="I186" s="15" t="s">
        <v>806</v>
      </c>
      <c r="J186" s="15" t="s">
        <v>40</v>
      </c>
    </row>
    <row r="187" ht="23" customHeight="1" spans="1:10">
      <c r="A187" s="14" t="s">
        <v>807</v>
      </c>
      <c r="B187" s="8">
        <v>184</v>
      </c>
      <c r="C187" s="15" t="s">
        <v>188</v>
      </c>
      <c r="D187" s="15" t="s">
        <v>188</v>
      </c>
      <c r="E187" s="15" t="s">
        <v>808</v>
      </c>
      <c r="F187" s="8" t="s">
        <v>15</v>
      </c>
      <c r="G187" s="15" t="s">
        <v>809</v>
      </c>
      <c r="H187" s="15" t="s">
        <v>188</v>
      </c>
      <c r="I187" s="15" t="s">
        <v>796</v>
      </c>
      <c r="J187" s="15" t="s">
        <v>206</v>
      </c>
    </row>
    <row r="188" ht="23" customHeight="1" spans="1:10">
      <c r="A188" s="14" t="s">
        <v>810</v>
      </c>
      <c r="B188" s="8">
        <v>185</v>
      </c>
      <c r="C188" s="15" t="s">
        <v>188</v>
      </c>
      <c r="D188" s="15" t="s">
        <v>188</v>
      </c>
      <c r="E188" s="15" t="s">
        <v>808</v>
      </c>
      <c r="F188" s="8" t="s">
        <v>15</v>
      </c>
      <c r="G188" s="15" t="s">
        <v>220</v>
      </c>
      <c r="H188" s="15" t="s">
        <v>188</v>
      </c>
      <c r="I188" s="15" t="s">
        <v>796</v>
      </c>
      <c r="J188" s="15" t="s">
        <v>206</v>
      </c>
    </row>
    <row r="189" ht="23" customHeight="1" spans="1:10">
      <c r="A189" s="14" t="s">
        <v>811</v>
      </c>
      <c r="B189" s="8">
        <v>186</v>
      </c>
      <c r="C189" s="15" t="s">
        <v>188</v>
      </c>
      <c r="D189" s="15" t="s">
        <v>188</v>
      </c>
      <c r="E189" s="15" t="s">
        <v>808</v>
      </c>
      <c r="F189" s="8" t="s">
        <v>15</v>
      </c>
      <c r="G189" s="15" t="s">
        <v>812</v>
      </c>
      <c r="H189" s="15" t="s">
        <v>188</v>
      </c>
      <c r="I189" s="15" t="s">
        <v>796</v>
      </c>
      <c r="J189" s="15" t="s">
        <v>206</v>
      </c>
    </row>
    <row r="190" ht="23" customHeight="1" spans="1:10">
      <c r="A190" s="14" t="s">
        <v>813</v>
      </c>
      <c r="B190" s="8">
        <v>187</v>
      </c>
      <c r="C190" s="15" t="s">
        <v>188</v>
      </c>
      <c r="D190" s="15" t="s">
        <v>188</v>
      </c>
      <c r="E190" s="15" t="s">
        <v>808</v>
      </c>
      <c r="F190" s="8" t="s">
        <v>15</v>
      </c>
      <c r="G190" s="15" t="s">
        <v>239</v>
      </c>
      <c r="H190" s="15" t="s">
        <v>188</v>
      </c>
      <c r="I190" s="15" t="s">
        <v>723</v>
      </c>
      <c r="J190" s="15" t="s">
        <v>206</v>
      </c>
    </row>
    <row r="191" ht="23" customHeight="1" spans="1:10">
      <c r="A191" s="14" t="s">
        <v>814</v>
      </c>
      <c r="B191" s="8">
        <v>188</v>
      </c>
      <c r="C191" s="15" t="s">
        <v>781</v>
      </c>
      <c r="D191" s="15" t="s">
        <v>782</v>
      </c>
      <c r="E191" s="15" t="s">
        <v>815</v>
      </c>
      <c r="F191" s="8" t="s">
        <v>15</v>
      </c>
      <c r="G191" s="15" t="s">
        <v>816</v>
      </c>
      <c r="H191" s="15" t="s">
        <v>817</v>
      </c>
      <c r="I191" s="15" t="s">
        <v>614</v>
      </c>
      <c r="J191" s="15" t="s">
        <v>62</v>
      </c>
    </row>
    <row r="192" ht="23" customHeight="1" spans="1:10">
      <c r="A192" s="14" t="s">
        <v>818</v>
      </c>
      <c r="B192" s="8">
        <v>189</v>
      </c>
      <c r="C192" s="15" t="s">
        <v>188</v>
      </c>
      <c r="D192" s="15" t="s">
        <v>188</v>
      </c>
      <c r="E192" s="15" t="s">
        <v>815</v>
      </c>
      <c r="F192" s="8" t="s">
        <v>15</v>
      </c>
      <c r="G192" s="15" t="s">
        <v>819</v>
      </c>
      <c r="H192" s="15" t="s">
        <v>188</v>
      </c>
      <c r="I192" s="15" t="s">
        <v>617</v>
      </c>
      <c r="J192" s="15" t="s">
        <v>206</v>
      </c>
    </row>
    <row r="193" ht="23" customHeight="1" spans="1:10">
      <c r="A193" s="14" t="s">
        <v>820</v>
      </c>
      <c r="B193" s="8">
        <v>190</v>
      </c>
      <c r="C193" s="15" t="s">
        <v>821</v>
      </c>
      <c r="D193" s="15" t="s">
        <v>822</v>
      </c>
      <c r="E193" s="15" t="s">
        <v>815</v>
      </c>
      <c r="F193" s="8" t="s">
        <v>15</v>
      </c>
      <c r="G193" s="15" t="s">
        <v>286</v>
      </c>
      <c r="H193" s="15" t="s">
        <v>679</v>
      </c>
      <c r="I193" s="15" t="s">
        <v>823</v>
      </c>
      <c r="J193" s="15" t="s">
        <v>40</v>
      </c>
    </row>
    <row r="194" ht="23" customHeight="1" spans="1:10">
      <c r="A194" s="14" t="s">
        <v>824</v>
      </c>
      <c r="B194" s="8">
        <v>191</v>
      </c>
      <c r="C194" s="15" t="s">
        <v>574</v>
      </c>
      <c r="D194" s="15" t="s">
        <v>575</v>
      </c>
      <c r="E194" s="15" t="s">
        <v>815</v>
      </c>
      <c r="F194" s="8" t="s">
        <v>15</v>
      </c>
      <c r="G194" s="15" t="s">
        <v>452</v>
      </c>
      <c r="H194" s="15" t="s">
        <v>578</v>
      </c>
      <c r="I194" s="15" t="s">
        <v>825</v>
      </c>
      <c r="J194" s="15" t="s">
        <v>349</v>
      </c>
    </row>
    <row r="195" ht="23" customHeight="1" spans="1:10">
      <c r="A195" s="14" t="s">
        <v>826</v>
      </c>
      <c r="B195" s="8">
        <v>192</v>
      </c>
      <c r="C195" s="15" t="s">
        <v>827</v>
      </c>
      <c r="D195" s="15" t="s">
        <v>828</v>
      </c>
      <c r="E195" s="15" t="s">
        <v>829</v>
      </c>
      <c r="F195" s="8" t="s">
        <v>15</v>
      </c>
      <c r="G195" s="15" t="s">
        <v>830</v>
      </c>
      <c r="H195" s="15" t="s">
        <v>831</v>
      </c>
      <c r="I195" s="15" t="s">
        <v>832</v>
      </c>
      <c r="J195" s="15" t="s">
        <v>138</v>
      </c>
    </row>
    <row r="196" ht="23" customHeight="1" spans="1:10">
      <c r="A196" s="14" t="s">
        <v>833</v>
      </c>
      <c r="B196" s="8">
        <v>193</v>
      </c>
      <c r="C196" s="15" t="s">
        <v>834</v>
      </c>
      <c r="D196" s="15" t="s">
        <v>835</v>
      </c>
      <c r="E196" s="15" t="s">
        <v>829</v>
      </c>
      <c r="F196" s="8" t="s">
        <v>15</v>
      </c>
      <c r="G196" s="15" t="s">
        <v>836</v>
      </c>
      <c r="H196" s="15" t="s">
        <v>837</v>
      </c>
      <c r="I196" s="15" t="s">
        <v>825</v>
      </c>
      <c r="J196" s="15" t="s">
        <v>18</v>
      </c>
    </row>
    <row r="197" ht="23" customHeight="1" spans="1:10">
      <c r="A197" s="14" t="s">
        <v>838</v>
      </c>
      <c r="B197" s="8">
        <v>194</v>
      </c>
      <c r="C197" s="15" t="s">
        <v>188</v>
      </c>
      <c r="D197" s="15" t="s">
        <v>188</v>
      </c>
      <c r="E197" s="15" t="s">
        <v>829</v>
      </c>
      <c r="F197" s="8" t="s">
        <v>15</v>
      </c>
      <c r="G197" s="15" t="s">
        <v>839</v>
      </c>
      <c r="H197" s="15" t="s">
        <v>188</v>
      </c>
      <c r="I197" s="15" t="s">
        <v>723</v>
      </c>
      <c r="J197" s="15" t="s">
        <v>68</v>
      </c>
    </row>
    <row r="198" ht="23" customHeight="1" spans="1:10">
      <c r="A198" s="14" t="s">
        <v>840</v>
      </c>
      <c r="B198" s="8">
        <v>195</v>
      </c>
      <c r="C198" s="15" t="s">
        <v>188</v>
      </c>
      <c r="D198" s="15" t="s">
        <v>188</v>
      </c>
      <c r="E198" s="15" t="s">
        <v>841</v>
      </c>
      <c r="F198" s="8" t="s">
        <v>15</v>
      </c>
      <c r="G198" s="15" t="s">
        <v>216</v>
      </c>
      <c r="H198" s="15" t="s">
        <v>188</v>
      </c>
      <c r="I198" s="15" t="s">
        <v>796</v>
      </c>
      <c r="J198" s="15" t="s">
        <v>206</v>
      </c>
    </row>
    <row r="199" ht="23" customHeight="1" spans="1:10">
      <c r="A199" s="14" t="s">
        <v>842</v>
      </c>
      <c r="B199" s="8">
        <v>196</v>
      </c>
      <c r="C199" s="15" t="s">
        <v>188</v>
      </c>
      <c r="D199" s="15" t="s">
        <v>188</v>
      </c>
      <c r="E199" s="15" t="s">
        <v>841</v>
      </c>
      <c r="F199" s="8" t="s">
        <v>15</v>
      </c>
      <c r="G199" s="15" t="s">
        <v>843</v>
      </c>
      <c r="H199" s="15" t="s">
        <v>188</v>
      </c>
      <c r="I199" s="15" t="s">
        <v>844</v>
      </c>
      <c r="J199" s="15" t="s">
        <v>206</v>
      </c>
    </row>
    <row r="200" ht="23" customHeight="1" spans="1:10">
      <c r="A200" s="14" t="s">
        <v>845</v>
      </c>
      <c r="B200" s="8">
        <v>197</v>
      </c>
      <c r="C200" s="15" t="s">
        <v>188</v>
      </c>
      <c r="D200" s="15" t="s">
        <v>188</v>
      </c>
      <c r="E200" s="15" t="s">
        <v>829</v>
      </c>
      <c r="F200" s="8" t="s">
        <v>15</v>
      </c>
      <c r="G200" s="15" t="s">
        <v>846</v>
      </c>
      <c r="H200" s="15" t="s">
        <v>188</v>
      </c>
      <c r="I200" s="15" t="s">
        <v>796</v>
      </c>
      <c r="J200" s="15" t="s">
        <v>206</v>
      </c>
    </row>
    <row r="201" ht="23" customHeight="1" spans="1:10">
      <c r="A201" s="14" t="s">
        <v>847</v>
      </c>
      <c r="B201" s="8">
        <v>198</v>
      </c>
      <c r="C201" s="15" t="s">
        <v>188</v>
      </c>
      <c r="D201" s="15" t="s">
        <v>188</v>
      </c>
      <c r="E201" s="15" t="s">
        <v>841</v>
      </c>
      <c r="F201" s="8" t="s">
        <v>15</v>
      </c>
      <c r="G201" s="15" t="s">
        <v>848</v>
      </c>
      <c r="H201" s="15" t="s">
        <v>188</v>
      </c>
      <c r="I201" s="15" t="s">
        <v>796</v>
      </c>
      <c r="J201" s="15" t="s">
        <v>79</v>
      </c>
    </row>
    <row r="202" ht="23" customHeight="1" spans="1:10">
      <c r="A202" s="14" t="s">
        <v>849</v>
      </c>
      <c r="B202" s="8">
        <v>199</v>
      </c>
      <c r="C202" s="15" t="s">
        <v>188</v>
      </c>
      <c r="D202" s="15" t="s">
        <v>188</v>
      </c>
      <c r="E202" s="15" t="s">
        <v>815</v>
      </c>
      <c r="F202" s="8" t="s">
        <v>15</v>
      </c>
      <c r="G202" s="15" t="s">
        <v>232</v>
      </c>
      <c r="H202" s="15" t="s">
        <v>188</v>
      </c>
      <c r="I202" s="15" t="s">
        <v>617</v>
      </c>
      <c r="J202" s="15" t="s">
        <v>206</v>
      </c>
    </row>
    <row r="203" ht="23" customHeight="1" spans="1:10">
      <c r="A203" s="14" t="s">
        <v>850</v>
      </c>
      <c r="B203" s="8">
        <v>200</v>
      </c>
      <c r="C203" s="15" t="s">
        <v>851</v>
      </c>
      <c r="D203" s="15" t="s">
        <v>852</v>
      </c>
      <c r="E203" s="15" t="s">
        <v>716</v>
      </c>
      <c r="F203" s="8" t="s">
        <v>15</v>
      </c>
      <c r="G203" s="15" t="s">
        <v>853</v>
      </c>
      <c r="H203" s="15" t="s">
        <v>854</v>
      </c>
      <c r="I203" s="15" t="s">
        <v>589</v>
      </c>
      <c r="J203" s="15" t="s">
        <v>132</v>
      </c>
    </row>
    <row r="204" ht="23" customHeight="1" spans="1:10">
      <c r="A204" s="14" t="s">
        <v>855</v>
      </c>
      <c r="B204" s="8">
        <v>201</v>
      </c>
      <c r="C204" s="15" t="s">
        <v>856</v>
      </c>
      <c r="D204" s="15" t="s">
        <v>857</v>
      </c>
      <c r="E204" s="15" t="s">
        <v>829</v>
      </c>
      <c r="F204" s="8" t="s">
        <v>15</v>
      </c>
      <c r="G204" s="15" t="s">
        <v>858</v>
      </c>
      <c r="H204" s="15" t="s">
        <v>177</v>
      </c>
      <c r="I204" s="15" t="s">
        <v>859</v>
      </c>
      <c r="J204" s="15" t="s">
        <v>54</v>
      </c>
    </row>
    <row r="205" ht="23" customHeight="1" spans="1:10">
      <c r="A205" s="14" t="s">
        <v>860</v>
      </c>
      <c r="B205" s="8">
        <v>202</v>
      </c>
      <c r="C205" s="15" t="s">
        <v>188</v>
      </c>
      <c r="D205" s="15" t="s">
        <v>188</v>
      </c>
      <c r="E205" s="15" t="s">
        <v>861</v>
      </c>
      <c r="F205" s="8" t="s">
        <v>15</v>
      </c>
      <c r="G205" s="15" t="s">
        <v>204</v>
      </c>
      <c r="H205" s="15" t="s">
        <v>188</v>
      </c>
      <c r="I205" s="15" t="s">
        <v>796</v>
      </c>
      <c r="J205" s="15" t="s">
        <v>206</v>
      </c>
    </row>
    <row r="206" ht="23" customHeight="1" spans="1:10">
      <c r="A206" s="14" t="s">
        <v>862</v>
      </c>
      <c r="B206" s="8">
        <v>203</v>
      </c>
      <c r="C206" s="15" t="s">
        <v>188</v>
      </c>
      <c r="D206" s="15" t="s">
        <v>188</v>
      </c>
      <c r="E206" s="15" t="s">
        <v>861</v>
      </c>
      <c r="F206" s="8" t="s">
        <v>15</v>
      </c>
      <c r="G206" s="15" t="s">
        <v>839</v>
      </c>
      <c r="H206" s="15" t="s">
        <v>188</v>
      </c>
      <c r="I206" s="15" t="s">
        <v>863</v>
      </c>
      <c r="J206" s="15" t="s">
        <v>68</v>
      </c>
    </row>
    <row r="207" ht="23" customHeight="1" spans="1:10">
      <c r="A207" s="14" t="s">
        <v>864</v>
      </c>
      <c r="B207" s="8">
        <v>204</v>
      </c>
      <c r="C207" s="15" t="s">
        <v>865</v>
      </c>
      <c r="D207" s="15" t="s">
        <v>866</v>
      </c>
      <c r="E207" s="15" t="s">
        <v>861</v>
      </c>
      <c r="F207" s="8" t="s">
        <v>15</v>
      </c>
      <c r="G207" s="15" t="s">
        <v>867</v>
      </c>
      <c r="H207" s="15" t="s">
        <v>868</v>
      </c>
      <c r="I207" s="15" t="s">
        <v>869</v>
      </c>
      <c r="J207" s="15" t="s">
        <v>68</v>
      </c>
    </row>
    <row r="208" ht="23" customHeight="1" spans="1:10">
      <c r="A208" s="14" t="s">
        <v>870</v>
      </c>
      <c r="B208" s="8">
        <v>205</v>
      </c>
      <c r="C208" s="15" t="s">
        <v>871</v>
      </c>
      <c r="D208" s="15" t="s">
        <v>872</v>
      </c>
      <c r="E208" s="15" t="s">
        <v>861</v>
      </c>
      <c r="F208" s="8" t="s">
        <v>15</v>
      </c>
      <c r="G208" s="15" t="s">
        <v>873</v>
      </c>
      <c r="H208" s="15" t="s">
        <v>874</v>
      </c>
      <c r="I208" s="15" t="s">
        <v>875</v>
      </c>
      <c r="J208" s="15" t="s">
        <v>349</v>
      </c>
    </row>
    <row r="209" ht="23" customHeight="1" spans="1:10">
      <c r="A209" s="14" t="s">
        <v>876</v>
      </c>
      <c r="B209" s="8">
        <v>206</v>
      </c>
      <c r="C209" s="15" t="s">
        <v>188</v>
      </c>
      <c r="D209" s="15" t="s">
        <v>188</v>
      </c>
      <c r="E209" s="15" t="s">
        <v>808</v>
      </c>
      <c r="F209" s="8" t="s">
        <v>15</v>
      </c>
      <c r="G209" s="15" t="s">
        <v>204</v>
      </c>
      <c r="H209" s="15" t="s">
        <v>188</v>
      </c>
      <c r="I209" s="15" t="s">
        <v>796</v>
      </c>
      <c r="J209" s="15" t="s">
        <v>206</v>
      </c>
    </row>
    <row r="210" ht="23" customHeight="1" spans="1:10">
      <c r="A210" s="14" t="s">
        <v>877</v>
      </c>
      <c r="B210" s="8">
        <v>207</v>
      </c>
      <c r="C210" s="15" t="s">
        <v>188</v>
      </c>
      <c r="D210" s="15" t="s">
        <v>188</v>
      </c>
      <c r="E210" s="15" t="s">
        <v>794</v>
      </c>
      <c r="F210" s="8" t="s">
        <v>15</v>
      </c>
      <c r="G210" s="15" t="s">
        <v>878</v>
      </c>
      <c r="H210" s="15" t="s">
        <v>188</v>
      </c>
      <c r="I210" s="15" t="s">
        <v>879</v>
      </c>
      <c r="J210" s="15" t="s">
        <v>206</v>
      </c>
    </row>
    <row r="211" ht="23" customHeight="1" spans="1:10">
      <c r="A211" s="14" t="s">
        <v>880</v>
      </c>
      <c r="B211" s="8">
        <v>208</v>
      </c>
      <c r="C211" s="15" t="s">
        <v>188</v>
      </c>
      <c r="D211" s="15" t="s">
        <v>188</v>
      </c>
      <c r="E211" s="15" t="s">
        <v>881</v>
      </c>
      <c r="F211" s="8" t="s">
        <v>15</v>
      </c>
      <c r="G211" s="15" t="s">
        <v>232</v>
      </c>
      <c r="H211" s="15" t="s">
        <v>188</v>
      </c>
      <c r="I211" s="15" t="s">
        <v>882</v>
      </c>
      <c r="J211" s="15" t="s">
        <v>206</v>
      </c>
    </row>
    <row r="212" ht="23" customHeight="1" spans="1:10">
      <c r="A212" s="14" t="s">
        <v>883</v>
      </c>
      <c r="B212" s="8">
        <v>209</v>
      </c>
      <c r="C212" s="15" t="s">
        <v>87</v>
      </c>
      <c r="D212" s="15" t="s">
        <v>884</v>
      </c>
      <c r="E212" s="15" t="s">
        <v>881</v>
      </c>
      <c r="F212" s="8" t="s">
        <v>15</v>
      </c>
      <c r="G212" s="15" t="s">
        <v>885</v>
      </c>
      <c r="H212" s="15" t="s">
        <v>348</v>
      </c>
      <c r="I212" s="15" t="s">
        <v>886</v>
      </c>
      <c r="J212" s="15" t="s">
        <v>349</v>
      </c>
    </row>
    <row r="213" ht="23" customHeight="1" spans="1:10">
      <c r="A213" s="14" t="s">
        <v>887</v>
      </c>
      <c r="B213" s="8">
        <v>210</v>
      </c>
      <c r="C213" s="15" t="s">
        <v>888</v>
      </c>
      <c r="D213" s="15" t="s">
        <v>889</v>
      </c>
      <c r="E213" s="15" t="s">
        <v>881</v>
      </c>
      <c r="F213" s="8" t="s">
        <v>15</v>
      </c>
      <c r="G213" s="15" t="s">
        <v>890</v>
      </c>
      <c r="H213" s="15" t="s">
        <v>891</v>
      </c>
      <c r="I213" s="15" t="s">
        <v>892</v>
      </c>
      <c r="J213" s="15" t="s">
        <v>18</v>
      </c>
    </row>
    <row r="214" ht="23" customHeight="1" spans="1:10">
      <c r="A214" s="14" t="s">
        <v>893</v>
      </c>
      <c r="B214" s="8">
        <v>211</v>
      </c>
      <c r="C214" s="15" t="s">
        <v>894</v>
      </c>
      <c r="D214" s="15" t="s">
        <v>895</v>
      </c>
      <c r="E214" s="15" t="s">
        <v>881</v>
      </c>
      <c r="F214" s="8" t="s">
        <v>15</v>
      </c>
      <c r="G214" s="15" t="s">
        <v>896</v>
      </c>
      <c r="H214" s="15" t="s">
        <v>897</v>
      </c>
      <c r="I214" s="15" t="s">
        <v>898</v>
      </c>
      <c r="J214" s="15" t="s">
        <v>48</v>
      </c>
    </row>
    <row r="215" ht="23" customHeight="1" spans="1:10">
      <c r="A215" s="14" t="s">
        <v>899</v>
      </c>
      <c r="B215" s="8">
        <v>212</v>
      </c>
      <c r="C215" s="15" t="s">
        <v>188</v>
      </c>
      <c r="D215" s="15" t="s">
        <v>188</v>
      </c>
      <c r="E215" s="15" t="s">
        <v>881</v>
      </c>
      <c r="F215" s="8" t="s">
        <v>15</v>
      </c>
      <c r="G215" s="15" t="s">
        <v>373</v>
      </c>
      <c r="H215" s="15" t="s">
        <v>188</v>
      </c>
      <c r="I215" s="15" t="s">
        <v>882</v>
      </c>
      <c r="J215" s="15" t="s">
        <v>206</v>
      </c>
    </row>
    <row r="216" ht="23" customHeight="1" spans="1:10">
      <c r="A216" s="14" t="s">
        <v>900</v>
      </c>
      <c r="B216" s="8">
        <v>213</v>
      </c>
      <c r="C216" s="15" t="s">
        <v>188</v>
      </c>
      <c r="D216" s="15" t="s">
        <v>188</v>
      </c>
      <c r="E216" s="15" t="s">
        <v>901</v>
      </c>
      <c r="F216" s="8" t="s">
        <v>15</v>
      </c>
      <c r="G216" s="15" t="s">
        <v>220</v>
      </c>
      <c r="H216" s="15" t="s">
        <v>188</v>
      </c>
      <c r="I216" s="15" t="s">
        <v>882</v>
      </c>
      <c r="J216" s="15" t="s">
        <v>206</v>
      </c>
    </row>
    <row r="217" ht="23" customHeight="1" spans="1:10">
      <c r="A217" s="14" t="s">
        <v>902</v>
      </c>
      <c r="B217" s="8">
        <v>214</v>
      </c>
      <c r="C217" s="15" t="s">
        <v>188</v>
      </c>
      <c r="D217" s="15" t="s">
        <v>188</v>
      </c>
      <c r="E217" s="15" t="s">
        <v>901</v>
      </c>
      <c r="F217" s="8" t="s">
        <v>15</v>
      </c>
      <c r="G217" s="15" t="s">
        <v>903</v>
      </c>
      <c r="H217" s="15" t="s">
        <v>188</v>
      </c>
      <c r="I217" s="15" t="s">
        <v>904</v>
      </c>
      <c r="J217" s="15" t="s">
        <v>206</v>
      </c>
    </row>
    <row r="218" ht="23" customHeight="1" spans="1:10">
      <c r="A218" s="14" t="s">
        <v>905</v>
      </c>
      <c r="B218" s="8">
        <v>215</v>
      </c>
      <c r="C218" s="15" t="s">
        <v>188</v>
      </c>
      <c r="D218" s="15" t="s">
        <v>188</v>
      </c>
      <c r="E218" s="15" t="s">
        <v>901</v>
      </c>
      <c r="F218" s="8" t="s">
        <v>15</v>
      </c>
      <c r="G218" s="15" t="s">
        <v>906</v>
      </c>
      <c r="H218" s="15" t="s">
        <v>188</v>
      </c>
      <c r="I218" s="15" t="s">
        <v>907</v>
      </c>
      <c r="J218" s="15" t="s">
        <v>206</v>
      </c>
    </row>
    <row r="219" ht="23" customHeight="1" spans="1:10">
      <c r="A219" s="14" t="s">
        <v>908</v>
      </c>
      <c r="B219" s="8">
        <v>216</v>
      </c>
      <c r="C219" s="15" t="s">
        <v>909</v>
      </c>
      <c r="D219" s="15" t="s">
        <v>910</v>
      </c>
      <c r="E219" s="15" t="s">
        <v>901</v>
      </c>
      <c r="F219" s="8" t="s">
        <v>15</v>
      </c>
      <c r="G219" s="15" t="s">
        <v>911</v>
      </c>
      <c r="H219" s="15" t="s">
        <v>874</v>
      </c>
      <c r="I219" s="15" t="s">
        <v>912</v>
      </c>
      <c r="J219" s="15" t="s">
        <v>349</v>
      </c>
    </row>
    <row r="220" ht="23" customHeight="1" spans="1:10">
      <c r="A220" s="14" t="s">
        <v>913</v>
      </c>
      <c r="B220" s="8">
        <v>217</v>
      </c>
      <c r="C220" s="15" t="s">
        <v>914</v>
      </c>
      <c r="D220" s="15" t="s">
        <v>915</v>
      </c>
      <c r="E220" s="15" t="s">
        <v>916</v>
      </c>
      <c r="F220" s="8" t="s">
        <v>15</v>
      </c>
      <c r="G220" s="15" t="s">
        <v>917</v>
      </c>
      <c r="H220" s="15" t="s">
        <v>918</v>
      </c>
      <c r="I220" s="15" t="s">
        <v>919</v>
      </c>
      <c r="J220" s="15" t="s">
        <v>324</v>
      </c>
    </row>
    <row r="221" ht="23" customHeight="1" spans="1:10">
      <c r="A221" s="14" t="s">
        <v>920</v>
      </c>
      <c r="B221" s="8">
        <v>218</v>
      </c>
      <c r="C221" s="15" t="s">
        <v>188</v>
      </c>
      <c r="D221" s="15" t="s">
        <v>188</v>
      </c>
      <c r="E221" s="15" t="s">
        <v>916</v>
      </c>
      <c r="F221" s="8" t="s">
        <v>15</v>
      </c>
      <c r="G221" s="15" t="s">
        <v>921</v>
      </c>
      <c r="H221" s="15" t="s">
        <v>188</v>
      </c>
      <c r="I221" s="15" t="s">
        <v>922</v>
      </c>
      <c r="J221" s="15" t="s">
        <v>121</v>
      </c>
    </row>
    <row r="222" ht="23" customHeight="1" spans="1:10">
      <c r="A222" s="14" t="s">
        <v>923</v>
      </c>
      <c r="B222" s="8">
        <v>219</v>
      </c>
      <c r="C222" s="15" t="s">
        <v>924</v>
      </c>
      <c r="D222" s="15" t="s">
        <v>787</v>
      </c>
      <c r="E222" s="15" t="s">
        <v>916</v>
      </c>
      <c r="F222" s="8" t="s">
        <v>15</v>
      </c>
      <c r="G222" s="15" t="s">
        <v>925</v>
      </c>
      <c r="H222" s="15" t="s">
        <v>578</v>
      </c>
      <c r="I222" s="15" t="s">
        <v>662</v>
      </c>
      <c r="J222" s="15" t="s">
        <v>349</v>
      </c>
    </row>
    <row r="223" ht="23" customHeight="1" spans="1:10">
      <c r="A223" s="14" t="s">
        <v>926</v>
      </c>
      <c r="B223" s="8">
        <v>220</v>
      </c>
      <c r="C223" s="15" t="s">
        <v>927</v>
      </c>
      <c r="D223" s="15" t="s">
        <v>928</v>
      </c>
      <c r="E223" s="15" t="s">
        <v>916</v>
      </c>
      <c r="F223" s="8" t="s">
        <v>15</v>
      </c>
      <c r="G223" s="15" t="s">
        <v>929</v>
      </c>
      <c r="H223" s="15" t="s">
        <v>930</v>
      </c>
      <c r="I223" s="15" t="s">
        <v>572</v>
      </c>
      <c r="J223" s="15" t="s">
        <v>349</v>
      </c>
    </row>
    <row r="224" ht="23" customHeight="1" spans="1:10">
      <c r="A224" s="14" t="s">
        <v>931</v>
      </c>
      <c r="B224" s="8">
        <v>221</v>
      </c>
      <c r="C224" s="15" t="s">
        <v>188</v>
      </c>
      <c r="D224" s="15" t="s">
        <v>188</v>
      </c>
      <c r="E224" s="15" t="s">
        <v>916</v>
      </c>
      <c r="F224" s="8" t="s">
        <v>15</v>
      </c>
      <c r="G224" s="15" t="s">
        <v>932</v>
      </c>
      <c r="H224" s="15" t="s">
        <v>188</v>
      </c>
      <c r="I224" s="15" t="s">
        <v>933</v>
      </c>
      <c r="J224" s="15" t="s">
        <v>149</v>
      </c>
    </row>
    <row r="225" ht="23" customHeight="1" spans="1:10">
      <c r="A225" s="14" t="s">
        <v>934</v>
      </c>
      <c r="B225" s="8">
        <v>222</v>
      </c>
      <c r="C225" s="15" t="s">
        <v>188</v>
      </c>
      <c r="D225" s="15" t="s">
        <v>188</v>
      </c>
      <c r="E225" s="15" t="s">
        <v>935</v>
      </c>
      <c r="F225" s="8" t="s">
        <v>15</v>
      </c>
      <c r="G225" s="15" t="s">
        <v>846</v>
      </c>
      <c r="H225" s="15" t="s">
        <v>188</v>
      </c>
      <c r="I225" s="15" t="s">
        <v>936</v>
      </c>
      <c r="J225" s="15" t="s">
        <v>206</v>
      </c>
    </row>
    <row r="226" ht="23" customHeight="1" spans="1:10">
      <c r="A226" s="14" t="s">
        <v>937</v>
      </c>
      <c r="B226" s="8">
        <v>223</v>
      </c>
      <c r="C226" s="15" t="s">
        <v>553</v>
      </c>
      <c r="D226" s="15" t="s">
        <v>554</v>
      </c>
      <c r="E226" s="15" t="s">
        <v>935</v>
      </c>
      <c r="F226" s="8" t="s">
        <v>15</v>
      </c>
      <c r="G226" s="15" t="s">
        <v>555</v>
      </c>
      <c r="H226" s="15" t="s">
        <v>556</v>
      </c>
      <c r="I226" s="15" t="s">
        <v>675</v>
      </c>
      <c r="J226" s="15" t="s">
        <v>18</v>
      </c>
    </row>
    <row r="227" ht="23" customHeight="1" spans="1:10">
      <c r="A227" s="14" t="s">
        <v>938</v>
      </c>
      <c r="B227" s="8">
        <v>224</v>
      </c>
      <c r="C227" s="15" t="s">
        <v>574</v>
      </c>
      <c r="D227" s="15" t="s">
        <v>575</v>
      </c>
      <c r="E227" s="15" t="s">
        <v>935</v>
      </c>
      <c r="F227" s="8" t="s">
        <v>15</v>
      </c>
      <c r="G227" s="15" t="s">
        <v>939</v>
      </c>
      <c r="H227" s="15" t="s">
        <v>930</v>
      </c>
      <c r="I227" s="15" t="s">
        <v>940</v>
      </c>
      <c r="J227" s="15" t="s">
        <v>349</v>
      </c>
    </row>
    <row r="228" ht="23" customHeight="1" spans="1:10">
      <c r="A228" s="14" t="s">
        <v>941</v>
      </c>
      <c r="B228" s="8">
        <v>225</v>
      </c>
      <c r="C228" s="15" t="s">
        <v>942</v>
      </c>
      <c r="D228" s="15" t="s">
        <v>943</v>
      </c>
      <c r="E228" s="15" t="s">
        <v>935</v>
      </c>
      <c r="F228" s="8" t="s">
        <v>15</v>
      </c>
      <c r="G228" s="15" t="s">
        <v>944</v>
      </c>
      <c r="H228" s="15" t="s">
        <v>930</v>
      </c>
      <c r="I228" s="15" t="s">
        <v>945</v>
      </c>
      <c r="J228" s="15" t="s">
        <v>349</v>
      </c>
    </row>
    <row r="229" ht="23" customHeight="1" spans="1:10">
      <c r="A229" s="14" t="s">
        <v>946</v>
      </c>
      <c r="B229" s="8">
        <v>226</v>
      </c>
      <c r="C229" s="15" t="s">
        <v>188</v>
      </c>
      <c r="D229" s="15" t="s">
        <v>188</v>
      </c>
      <c r="E229" s="15" t="s">
        <v>935</v>
      </c>
      <c r="F229" s="8" t="s">
        <v>15</v>
      </c>
      <c r="G229" s="15" t="s">
        <v>947</v>
      </c>
      <c r="H229" s="15" t="s">
        <v>188</v>
      </c>
      <c r="I229" s="15" t="s">
        <v>948</v>
      </c>
      <c r="J229" s="15" t="s">
        <v>132</v>
      </c>
    </row>
    <row r="230" ht="23" customHeight="1" spans="1:10">
      <c r="A230" s="14" t="s">
        <v>949</v>
      </c>
      <c r="B230" s="8">
        <v>227</v>
      </c>
      <c r="C230" s="15" t="s">
        <v>188</v>
      </c>
      <c r="D230" s="15" t="s">
        <v>188</v>
      </c>
      <c r="E230" s="15" t="s">
        <v>950</v>
      </c>
      <c r="F230" s="8" t="s">
        <v>15</v>
      </c>
      <c r="G230" s="15" t="s">
        <v>951</v>
      </c>
      <c r="H230" s="15" t="s">
        <v>188</v>
      </c>
      <c r="I230" s="15" t="s">
        <v>952</v>
      </c>
      <c r="J230" s="15" t="s">
        <v>206</v>
      </c>
    </row>
    <row r="231" ht="23" customHeight="1" spans="1:10">
      <c r="A231" s="14" t="s">
        <v>953</v>
      </c>
      <c r="B231" s="8">
        <v>228</v>
      </c>
      <c r="C231" s="15" t="s">
        <v>188</v>
      </c>
      <c r="D231" s="15" t="s">
        <v>188</v>
      </c>
      <c r="E231" s="15" t="s">
        <v>950</v>
      </c>
      <c r="F231" s="8" t="s">
        <v>15</v>
      </c>
      <c r="G231" s="15" t="s">
        <v>954</v>
      </c>
      <c r="H231" s="15" t="s">
        <v>188</v>
      </c>
      <c r="I231" s="15" t="s">
        <v>955</v>
      </c>
      <c r="J231" s="15" t="s">
        <v>206</v>
      </c>
    </row>
    <row r="232" ht="23" customHeight="1" spans="1:10">
      <c r="A232" s="14" t="s">
        <v>956</v>
      </c>
      <c r="B232" s="8">
        <v>229</v>
      </c>
      <c r="C232" s="15" t="s">
        <v>188</v>
      </c>
      <c r="D232" s="15" t="s">
        <v>188</v>
      </c>
      <c r="E232" s="15" t="s">
        <v>950</v>
      </c>
      <c r="F232" s="8" t="s">
        <v>15</v>
      </c>
      <c r="G232" s="15" t="s">
        <v>616</v>
      </c>
      <c r="H232" s="15" t="s">
        <v>188</v>
      </c>
      <c r="I232" s="15" t="s">
        <v>957</v>
      </c>
      <c r="J232" s="15" t="s">
        <v>79</v>
      </c>
    </row>
    <row r="233" ht="23" customHeight="1" spans="1:10">
      <c r="A233" s="14" t="s">
        <v>958</v>
      </c>
      <c r="B233" s="8">
        <v>230</v>
      </c>
      <c r="C233" s="15" t="s">
        <v>188</v>
      </c>
      <c r="D233" s="15" t="s">
        <v>188</v>
      </c>
      <c r="E233" s="15" t="s">
        <v>950</v>
      </c>
      <c r="F233" s="8" t="s">
        <v>15</v>
      </c>
      <c r="G233" s="15" t="s">
        <v>519</v>
      </c>
      <c r="H233" s="15" t="s">
        <v>188</v>
      </c>
      <c r="I233" s="15" t="s">
        <v>955</v>
      </c>
      <c r="J233" s="15" t="s">
        <v>206</v>
      </c>
    </row>
    <row r="234" ht="23" customHeight="1" spans="1:10">
      <c r="A234" s="14" t="s">
        <v>959</v>
      </c>
      <c r="B234" s="8">
        <v>231</v>
      </c>
      <c r="C234" s="15" t="s">
        <v>188</v>
      </c>
      <c r="D234" s="15" t="s">
        <v>188</v>
      </c>
      <c r="E234" s="15" t="s">
        <v>950</v>
      </c>
      <c r="F234" s="8" t="s">
        <v>15</v>
      </c>
      <c r="G234" s="15" t="s">
        <v>216</v>
      </c>
      <c r="H234" s="15" t="s">
        <v>188</v>
      </c>
      <c r="I234" s="15" t="s">
        <v>955</v>
      </c>
      <c r="J234" s="15" t="s">
        <v>206</v>
      </c>
    </row>
    <row r="235" ht="23" customHeight="1" spans="1:10">
      <c r="A235" s="14" t="s">
        <v>960</v>
      </c>
      <c r="B235" s="8">
        <v>232</v>
      </c>
      <c r="C235" s="15" t="s">
        <v>188</v>
      </c>
      <c r="D235" s="15" t="s">
        <v>188</v>
      </c>
      <c r="E235" s="15" t="s">
        <v>961</v>
      </c>
      <c r="F235" s="8" t="s">
        <v>15</v>
      </c>
      <c r="G235" s="15" t="s">
        <v>962</v>
      </c>
      <c r="H235" s="15" t="s">
        <v>188</v>
      </c>
      <c r="I235" s="15" t="s">
        <v>963</v>
      </c>
      <c r="J235" s="15" t="s">
        <v>206</v>
      </c>
    </row>
    <row r="236" ht="23" customHeight="1" spans="1:10">
      <c r="A236" s="14" t="s">
        <v>964</v>
      </c>
      <c r="B236" s="8">
        <v>233</v>
      </c>
      <c r="C236" s="15" t="s">
        <v>965</v>
      </c>
      <c r="D236" s="15" t="s">
        <v>966</v>
      </c>
      <c r="E236" s="15" t="s">
        <v>967</v>
      </c>
      <c r="F236" s="8" t="s">
        <v>15</v>
      </c>
      <c r="G236" s="15" t="s">
        <v>968</v>
      </c>
      <c r="H236" s="15" t="s">
        <v>969</v>
      </c>
      <c r="I236" s="15" t="s">
        <v>970</v>
      </c>
      <c r="J236" s="15" t="s">
        <v>79</v>
      </c>
    </row>
    <row r="237" ht="23" customHeight="1" spans="1:10">
      <c r="A237" s="14" t="s">
        <v>971</v>
      </c>
      <c r="B237" s="8">
        <v>234</v>
      </c>
      <c r="C237" s="15" t="s">
        <v>972</v>
      </c>
      <c r="D237" s="15" t="s">
        <v>973</v>
      </c>
      <c r="E237" s="15" t="s">
        <v>967</v>
      </c>
      <c r="F237" s="8" t="s">
        <v>15</v>
      </c>
      <c r="G237" s="15" t="s">
        <v>974</v>
      </c>
      <c r="H237" s="15" t="s">
        <v>975</v>
      </c>
      <c r="I237" s="15" t="s">
        <v>976</v>
      </c>
      <c r="J237" s="15" t="s">
        <v>54</v>
      </c>
    </row>
    <row r="238" ht="23" customHeight="1" spans="1:10">
      <c r="A238" s="14" t="s">
        <v>977</v>
      </c>
      <c r="B238" s="8">
        <v>235</v>
      </c>
      <c r="C238" s="15" t="s">
        <v>978</v>
      </c>
      <c r="D238" s="15" t="s">
        <v>979</v>
      </c>
      <c r="E238" s="15" t="s">
        <v>967</v>
      </c>
      <c r="F238" s="8" t="s">
        <v>15</v>
      </c>
      <c r="G238" s="15" t="s">
        <v>286</v>
      </c>
      <c r="H238" s="15" t="s">
        <v>679</v>
      </c>
      <c r="I238" s="15" t="s">
        <v>738</v>
      </c>
      <c r="J238" s="15" t="s">
        <v>40</v>
      </c>
    </row>
    <row r="239" ht="23" customHeight="1" spans="1:10">
      <c r="A239" s="14" t="s">
        <v>980</v>
      </c>
      <c r="B239" s="8">
        <v>236</v>
      </c>
      <c r="C239" s="15" t="s">
        <v>981</v>
      </c>
      <c r="D239" s="15" t="s">
        <v>982</v>
      </c>
      <c r="E239" s="15" t="s">
        <v>967</v>
      </c>
      <c r="F239" s="8" t="s">
        <v>15</v>
      </c>
      <c r="G239" s="15" t="s">
        <v>983</v>
      </c>
      <c r="H239" s="15" t="s">
        <v>984</v>
      </c>
      <c r="I239" s="15" t="s">
        <v>985</v>
      </c>
      <c r="J239" s="15" t="s">
        <v>40</v>
      </c>
    </row>
    <row r="240" ht="23" customHeight="1" spans="1:10">
      <c r="A240" s="14" t="s">
        <v>986</v>
      </c>
      <c r="B240" s="8">
        <v>237</v>
      </c>
      <c r="C240" s="15" t="s">
        <v>351</v>
      </c>
      <c r="D240" s="15" t="s">
        <v>352</v>
      </c>
      <c r="E240" s="15" t="s">
        <v>967</v>
      </c>
      <c r="F240" s="8" t="s">
        <v>15</v>
      </c>
      <c r="G240" s="15" t="s">
        <v>987</v>
      </c>
      <c r="H240" s="15" t="s">
        <v>679</v>
      </c>
      <c r="I240" s="15" t="s">
        <v>988</v>
      </c>
      <c r="J240" s="15" t="s">
        <v>40</v>
      </c>
    </row>
    <row r="241" ht="23" customHeight="1" spans="1:10">
      <c r="A241" s="14" t="s">
        <v>989</v>
      </c>
      <c r="B241" s="8">
        <v>238</v>
      </c>
      <c r="C241" s="15" t="s">
        <v>990</v>
      </c>
      <c r="D241" s="15" t="s">
        <v>991</v>
      </c>
      <c r="E241" s="15" t="s">
        <v>992</v>
      </c>
      <c r="F241" s="8" t="s">
        <v>15</v>
      </c>
      <c r="G241" s="15" t="s">
        <v>993</v>
      </c>
      <c r="H241" s="15" t="s">
        <v>33</v>
      </c>
      <c r="I241" s="15" t="s">
        <v>994</v>
      </c>
      <c r="J241" s="15" t="s">
        <v>68</v>
      </c>
    </row>
    <row r="242" ht="23" customHeight="1" spans="1:10">
      <c r="A242" s="14" t="s">
        <v>995</v>
      </c>
      <c r="B242" s="8">
        <v>239</v>
      </c>
      <c r="C242" s="15" t="s">
        <v>996</v>
      </c>
      <c r="D242" s="15" t="s">
        <v>997</v>
      </c>
      <c r="E242" s="15" t="s">
        <v>992</v>
      </c>
      <c r="F242" s="8" t="s">
        <v>15</v>
      </c>
      <c r="G242" s="15" t="s">
        <v>998</v>
      </c>
      <c r="H242" s="15" t="s">
        <v>322</v>
      </c>
      <c r="I242" s="15" t="s">
        <v>999</v>
      </c>
      <c r="J242" s="15" t="s">
        <v>396</v>
      </c>
    </row>
    <row r="243" ht="23" customHeight="1" spans="1:10">
      <c r="A243" s="14" t="s">
        <v>1000</v>
      </c>
      <c r="B243" s="8">
        <v>240</v>
      </c>
      <c r="C243" s="15" t="s">
        <v>1001</v>
      </c>
      <c r="D243" s="15" t="s">
        <v>1002</v>
      </c>
      <c r="E243" s="15" t="s">
        <v>992</v>
      </c>
      <c r="F243" s="8" t="s">
        <v>15</v>
      </c>
      <c r="G243" s="15" t="s">
        <v>1003</v>
      </c>
      <c r="H243" s="15" t="s">
        <v>330</v>
      </c>
      <c r="I243" s="15" t="s">
        <v>691</v>
      </c>
      <c r="J243" s="15" t="s">
        <v>18</v>
      </c>
    </row>
    <row r="244" ht="23" customHeight="1" spans="1:10">
      <c r="A244" s="14" t="s">
        <v>1004</v>
      </c>
      <c r="B244" s="8">
        <v>241</v>
      </c>
      <c r="C244" s="15" t="s">
        <v>981</v>
      </c>
      <c r="D244" s="15" t="s">
        <v>982</v>
      </c>
      <c r="E244" s="15" t="s">
        <v>992</v>
      </c>
      <c r="F244" s="8" t="s">
        <v>15</v>
      </c>
      <c r="G244" s="15" t="s">
        <v>983</v>
      </c>
      <c r="H244" s="15" t="s">
        <v>984</v>
      </c>
      <c r="I244" s="15" t="s">
        <v>1005</v>
      </c>
      <c r="J244" s="15" t="s">
        <v>40</v>
      </c>
    </row>
    <row r="245" ht="23" customHeight="1" spans="1:10">
      <c r="A245" s="14" t="s">
        <v>1006</v>
      </c>
      <c r="B245" s="8">
        <v>242</v>
      </c>
      <c r="C245" s="15" t="s">
        <v>188</v>
      </c>
      <c r="D245" s="15" t="s">
        <v>188</v>
      </c>
      <c r="E245" s="15" t="s">
        <v>992</v>
      </c>
      <c r="F245" s="8" t="s">
        <v>15</v>
      </c>
      <c r="G245" s="15" t="s">
        <v>1007</v>
      </c>
      <c r="H245" s="15" t="s">
        <v>188</v>
      </c>
      <c r="I245" s="15" t="s">
        <v>963</v>
      </c>
      <c r="J245" s="15" t="s">
        <v>206</v>
      </c>
    </row>
    <row r="246" ht="23" customHeight="1" spans="1:10">
      <c r="A246" s="14" t="s">
        <v>1008</v>
      </c>
      <c r="B246" s="8">
        <v>243</v>
      </c>
      <c r="C246" s="15" t="s">
        <v>1009</v>
      </c>
      <c r="D246" s="15" t="s">
        <v>1010</v>
      </c>
      <c r="E246" s="15" t="s">
        <v>1011</v>
      </c>
      <c r="F246" s="8" t="s">
        <v>15</v>
      </c>
      <c r="G246" s="15" t="s">
        <v>1012</v>
      </c>
      <c r="H246" s="15" t="s">
        <v>556</v>
      </c>
      <c r="I246" s="15" t="s">
        <v>1013</v>
      </c>
      <c r="J246" s="15" t="s">
        <v>138</v>
      </c>
    </row>
    <row r="247" ht="23" customHeight="1" spans="1:10">
      <c r="A247" s="14" t="s">
        <v>1014</v>
      </c>
      <c r="B247" s="8">
        <v>244</v>
      </c>
      <c r="C247" s="15" t="s">
        <v>1015</v>
      </c>
      <c r="D247" s="15" t="s">
        <v>1016</v>
      </c>
      <c r="E247" s="15" t="s">
        <v>1011</v>
      </c>
      <c r="F247" s="8" t="s">
        <v>15</v>
      </c>
      <c r="G247" s="15" t="s">
        <v>1017</v>
      </c>
      <c r="H247" s="15" t="s">
        <v>1018</v>
      </c>
      <c r="I247" s="15" t="s">
        <v>1019</v>
      </c>
      <c r="J247" s="15" t="s">
        <v>54</v>
      </c>
    </row>
    <row r="248" ht="23" customHeight="1" spans="1:10">
      <c r="A248" s="14" t="s">
        <v>1020</v>
      </c>
      <c r="B248" s="8">
        <v>245</v>
      </c>
      <c r="C248" s="15" t="s">
        <v>1021</v>
      </c>
      <c r="D248" s="15" t="s">
        <v>1022</v>
      </c>
      <c r="E248" s="15" t="s">
        <v>1011</v>
      </c>
      <c r="F248" s="8" t="s">
        <v>15</v>
      </c>
      <c r="G248" s="15" t="s">
        <v>1023</v>
      </c>
      <c r="H248" s="15" t="s">
        <v>1024</v>
      </c>
      <c r="I248" s="15" t="s">
        <v>1025</v>
      </c>
      <c r="J248" s="15" t="s">
        <v>18</v>
      </c>
    </row>
    <row r="249" ht="23" customHeight="1" spans="1:10">
      <c r="A249" s="14" t="s">
        <v>1026</v>
      </c>
      <c r="B249" s="8">
        <v>246</v>
      </c>
      <c r="C249" s="15" t="s">
        <v>574</v>
      </c>
      <c r="D249" s="15" t="s">
        <v>575</v>
      </c>
      <c r="E249" s="15" t="s">
        <v>1011</v>
      </c>
      <c r="F249" s="8" t="s">
        <v>15</v>
      </c>
      <c r="G249" s="15" t="s">
        <v>873</v>
      </c>
      <c r="H249" s="15" t="s">
        <v>578</v>
      </c>
      <c r="I249" s="15" t="s">
        <v>1027</v>
      </c>
      <c r="J249" s="15" t="s">
        <v>349</v>
      </c>
    </row>
    <row r="250" ht="23" customHeight="1" spans="1:10">
      <c r="A250" s="14" t="s">
        <v>1028</v>
      </c>
      <c r="B250" s="8">
        <v>247</v>
      </c>
      <c r="C250" s="15" t="s">
        <v>188</v>
      </c>
      <c r="D250" s="15" t="s">
        <v>188</v>
      </c>
      <c r="E250" s="15" t="s">
        <v>1029</v>
      </c>
      <c r="F250" s="8" t="s">
        <v>15</v>
      </c>
      <c r="G250" s="15" t="s">
        <v>216</v>
      </c>
      <c r="H250" s="15" t="s">
        <v>188</v>
      </c>
      <c r="I250" s="15" t="s">
        <v>963</v>
      </c>
      <c r="J250" s="15" t="s">
        <v>206</v>
      </c>
    </row>
    <row r="251" ht="23" customHeight="1" spans="1:10">
      <c r="A251" s="14" t="s">
        <v>1030</v>
      </c>
      <c r="B251" s="8">
        <v>248</v>
      </c>
      <c r="C251" s="15" t="s">
        <v>553</v>
      </c>
      <c r="D251" s="15" t="s">
        <v>554</v>
      </c>
      <c r="E251" s="15" t="s">
        <v>1029</v>
      </c>
      <c r="F251" s="8" t="s">
        <v>15</v>
      </c>
      <c r="G251" s="15" t="s">
        <v>32</v>
      </c>
      <c r="H251" s="15" t="s">
        <v>409</v>
      </c>
      <c r="I251" s="15" t="s">
        <v>1031</v>
      </c>
      <c r="J251" s="15" t="s">
        <v>18</v>
      </c>
    </row>
    <row r="252" ht="23" customHeight="1" spans="1:10">
      <c r="A252" s="14" t="s">
        <v>1032</v>
      </c>
      <c r="B252" s="8">
        <v>249</v>
      </c>
      <c r="C252" s="15" t="s">
        <v>1033</v>
      </c>
      <c r="D252" s="15" t="s">
        <v>928</v>
      </c>
      <c r="E252" s="15" t="s">
        <v>1029</v>
      </c>
      <c r="F252" s="8" t="s">
        <v>15</v>
      </c>
      <c r="G252" s="15" t="s">
        <v>452</v>
      </c>
      <c r="H252" s="15" t="s">
        <v>1034</v>
      </c>
      <c r="I252" s="15" t="s">
        <v>1035</v>
      </c>
      <c r="J252" s="15" t="s">
        <v>349</v>
      </c>
    </row>
    <row r="253" ht="23" customHeight="1" spans="1:10">
      <c r="A253" s="14" t="s">
        <v>1036</v>
      </c>
      <c r="B253" s="8">
        <v>250</v>
      </c>
      <c r="C253" s="15" t="s">
        <v>188</v>
      </c>
      <c r="D253" s="15" t="s">
        <v>188</v>
      </c>
      <c r="E253" s="15" t="s">
        <v>1029</v>
      </c>
      <c r="F253" s="8" t="s">
        <v>15</v>
      </c>
      <c r="G253" s="15" t="s">
        <v>1037</v>
      </c>
      <c r="H253" s="15" t="s">
        <v>188</v>
      </c>
      <c r="I253" s="15" t="s">
        <v>955</v>
      </c>
      <c r="J253" s="15" t="s">
        <v>132</v>
      </c>
    </row>
    <row r="254" ht="23" customHeight="1" spans="1:10">
      <c r="A254" s="17" t="s">
        <v>1038</v>
      </c>
      <c r="B254" s="8">
        <v>251</v>
      </c>
      <c r="C254" s="18" t="s">
        <v>188</v>
      </c>
      <c r="D254" s="18" t="s">
        <v>188</v>
      </c>
      <c r="E254" s="18" t="s">
        <v>1029</v>
      </c>
      <c r="F254" s="13" t="s">
        <v>15</v>
      </c>
      <c r="G254" s="18" t="s">
        <v>1039</v>
      </c>
      <c r="H254" s="18" t="s">
        <v>188</v>
      </c>
      <c r="I254" s="18" t="s">
        <v>955</v>
      </c>
      <c r="J254" s="18" t="s">
        <v>132</v>
      </c>
    </row>
    <row r="255" ht="23" customHeight="1" spans="1:10">
      <c r="A255" s="19" t="s">
        <v>1040</v>
      </c>
      <c r="B255" s="8">
        <v>252</v>
      </c>
      <c r="C255" s="20" t="s">
        <v>1041</v>
      </c>
      <c r="D255" s="20" t="s">
        <v>1042</v>
      </c>
      <c r="E255" s="20" t="s">
        <v>1043</v>
      </c>
      <c r="F255" s="13" t="s">
        <v>15</v>
      </c>
      <c r="G255" s="21" t="s">
        <v>1044</v>
      </c>
      <c r="H255" s="21" t="s">
        <v>897</v>
      </c>
      <c r="I255" s="22">
        <v>43779</v>
      </c>
      <c r="J255" s="21" t="s">
        <v>48</v>
      </c>
    </row>
    <row r="256" ht="23" customHeight="1" spans="1:10">
      <c r="A256" s="19" t="s">
        <v>1045</v>
      </c>
      <c r="B256" s="8">
        <v>253</v>
      </c>
      <c r="C256" s="20" t="s">
        <v>188</v>
      </c>
      <c r="D256" s="20" t="s">
        <v>188</v>
      </c>
      <c r="E256" s="20" t="s">
        <v>1046</v>
      </c>
      <c r="F256" s="13" t="s">
        <v>15</v>
      </c>
      <c r="G256" s="21" t="s">
        <v>1047</v>
      </c>
      <c r="H256" s="21" t="s">
        <v>188</v>
      </c>
      <c r="I256" s="22">
        <v>43982</v>
      </c>
      <c r="J256" s="21" t="s">
        <v>48</v>
      </c>
    </row>
    <row r="257" ht="23" customHeight="1" spans="1:10">
      <c r="A257" s="19" t="s">
        <v>1048</v>
      </c>
      <c r="B257" s="8">
        <v>254</v>
      </c>
      <c r="C257" s="20" t="s">
        <v>1049</v>
      </c>
      <c r="D257" s="20" t="s">
        <v>1050</v>
      </c>
      <c r="E257" s="20" t="s">
        <v>1051</v>
      </c>
      <c r="F257" s="13" t="s">
        <v>15</v>
      </c>
      <c r="G257" s="21" t="s">
        <v>1052</v>
      </c>
      <c r="H257" s="21" t="s">
        <v>1053</v>
      </c>
      <c r="I257" s="22">
        <v>43968</v>
      </c>
      <c r="J257" s="21" t="s">
        <v>48</v>
      </c>
    </row>
    <row r="258" ht="23" customHeight="1" spans="1:10">
      <c r="A258" s="19" t="s">
        <v>1054</v>
      </c>
      <c r="B258" s="8">
        <v>255</v>
      </c>
      <c r="C258" s="20" t="s">
        <v>188</v>
      </c>
      <c r="D258" s="20" t="s">
        <v>188</v>
      </c>
      <c r="E258" s="20" t="s">
        <v>1055</v>
      </c>
      <c r="F258" s="13" t="s">
        <v>15</v>
      </c>
      <c r="G258" s="21" t="s">
        <v>1056</v>
      </c>
      <c r="H258" s="21" t="s">
        <v>188</v>
      </c>
      <c r="I258" s="22">
        <v>43976</v>
      </c>
      <c r="J258" s="21" t="s">
        <v>48</v>
      </c>
    </row>
    <row r="259" ht="23" customHeight="1" spans="1:10">
      <c r="A259" s="19" t="s">
        <v>1057</v>
      </c>
      <c r="B259" s="8">
        <v>256</v>
      </c>
      <c r="C259" s="20" t="s">
        <v>1058</v>
      </c>
      <c r="D259" s="20" t="s">
        <v>1059</v>
      </c>
      <c r="E259" s="20" t="s">
        <v>1060</v>
      </c>
      <c r="F259" s="13" t="s">
        <v>15</v>
      </c>
      <c r="G259" s="21" t="s">
        <v>1061</v>
      </c>
      <c r="H259" s="21" t="s">
        <v>897</v>
      </c>
      <c r="I259" s="22">
        <v>43944</v>
      </c>
      <c r="J259" s="21" t="s">
        <v>48</v>
      </c>
    </row>
    <row r="260" ht="23" customHeight="1" spans="1:10">
      <c r="A260" s="19" t="s">
        <v>1062</v>
      </c>
      <c r="B260" s="8">
        <v>257</v>
      </c>
      <c r="C260" s="20" t="s">
        <v>188</v>
      </c>
      <c r="D260" s="20" t="s">
        <v>188</v>
      </c>
      <c r="E260" s="20" t="s">
        <v>1063</v>
      </c>
      <c r="F260" s="13" t="s">
        <v>15</v>
      </c>
      <c r="G260" s="21" t="s">
        <v>1064</v>
      </c>
      <c r="H260" s="21" t="s">
        <v>188</v>
      </c>
      <c r="I260" s="22">
        <v>43980</v>
      </c>
      <c r="J260" s="21" t="s">
        <v>48</v>
      </c>
    </row>
    <row r="261" ht="23" customHeight="1" spans="1:10">
      <c r="A261" s="19" t="s">
        <v>1065</v>
      </c>
      <c r="B261" s="8">
        <v>258</v>
      </c>
      <c r="C261" s="20" t="s">
        <v>1066</v>
      </c>
      <c r="D261" s="20" t="s">
        <v>1067</v>
      </c>
      <c r="E261" s="20" t="s">
        <v>1043</v>
      </c>
      <c r="F261" s="13" t="s">
        <v>15</v>
      </c>
      <c r="G261" s="21" t="s">
        <v>1068</v>
      </c>
      <c r="H261" s="21" t="s">
        <v>1069</v>
      </c>
      <c r="I261" s="22">
        <v>43887</v>
      </c>
      <c r="J261" s="21" t="s">
        <v>349</v>
      </c>
    </row>
    <row r="262" ht="23" customHeight="1" spans="1:10">
      <c r="A262" s="19" t="s">
        <v>1070</v>
      </c>
      <c r="B262" s="8">
        <v>259</v>
      </c>
      <c r="C262" s="20" t="s">
        <v>1071</v>
      </c>
      <c r="D262" s="20" t="s">
        <v>1072</v>
      </c>
      <c r="E262" s="20" t="s">
        <v>1073</v>
      </c>
      <c r="F262" s="13" t="s">
        <v>15</v>
      </c>
      <c r="G262" s="21" t="s">
        <v>1074</v>
      </c>
      <c r="H262" s="21" t="s">
        <v>1075</v>
      </c>
      <c r="I262" s="22">
        <v>43893</v>
      </c>
      <c r="J262" s="21" t="s">
        <v>349</v>
      </c>
    </row>
    <row r="263" ht="23" customHeight="1" spans="1:10">
      <c r="A263" s="19" t="s">
        <v>1076</v>
      </c>
      <c r="B263" s="8">
        <v>260</v>
      </c>
      <c r="C263" s="20" t="s">
        <v>1077</v>
      </c>
      <c r="D263" s="20" t="s">
        <v>1078</v>
      </c>
      <c r="E263" s="20" t="s">
        <v>1079</v>
      </c>
      <c r="F263" s="13" t="s">
        <v>15</v>
      </c>
      <c r="G263" s="21" t="s">
        <v>347</v>
      </c>
      <c r="H263" s="21" t="s">
        <v>1080</v>
      </c>
      <c r="I263" s="22" t="s">
        <v>188</v>
      </c>
      <c r="J263" s="21" t="s">
        <v>349</v>
      </c>
    </row>
    <row r="264" ht="23" customHeight="1" spans="1:10">
      <c r="A264" s="19" t="s">
        <v>1081</v>
      </c>
      <c r="B264" s="8">
        <v>261</v>
      </c>
      <c r="C264" s="20" t="s">
        <v>1082</v>
      </c>
      <c r="D264" s="20" t="s">
        <v>1083</v>
      </c>
      <c r="E264" s="20" t="s">
        <v>1051</v>
      </c>
      <c r="F264" s="13" t="s">
        <v>15</v>
      </c>
      <c r="G264" s="21" t="s">
        <v>347</v>
      </c>
      <c r="H264" s="21" t="s">
        <v>1084</v>
      </c>
      <c r="I264" s="22">
        <v>43834</v>
      </c>
      <c r="J264" s="21" t="s">
        <v>349</v>
      </c>
    </row>
    <row r="265" ht="23" customHeight="1" spans="1:10">
      <c r="A265" s="19" t="s">
        <v>1085</v>
      </c>
      <c r="B265" s="8">
        <v>262</v>
      </c>
      <c r="C265" s="20" t="s">
        <v>1086</v>
      </c>
      <c r="D265" s="20" t="s">
        <v>1087</v>
      </c>
      <c r="E265" s="20" t="s">
        <v>1088</v>
      </c>
      <c r="F265" s="13" t="s">
        <v>15</v>
      </c>
      <c r="G265" s="21" t="s">
        <v>1089</v>
      </c>
      <c r="H265" s="21" t="s">
        <v>1075</v>
      </c>
      <c r="I265" s="22">
        <v>43912</v>
      </c>
      <c r="J265" s="21" t="s">
        <v>349</v>
      </c>
    </row>
    <row r="266" ht="23" customHeight="1" spans="1:10">
      <c r="A266" s="19" t="s">
        <v>1090</v>
      </c>
      <c r="B266" s="8">
        <v>263</v>
      </c>
      <c r="C266" s="20" t="s">
        <v>1077</v>
      </c>
      <c r="D266" s="20" t="s">
        <v>1078</v>
      </c>
      <c r="E266" s="20" t="s">
        <v>1088</v>
      </c>
      <c r="F266" s="13" t="s">
        <v>15</v>
      </c>
      <c r="G266" s="21" t="s">
        <v>1091</v>
      </c>
      <c r="H266" s="21" t="s">
        <v>1092</v>
      </c>
      <c r="I266" s="22">
        <v>43880</v>
      </c>
      <c r="J266" s="21" t="s">
        <v>349</v>
      </c>
    </row>
    <row r="267" ht="23" customHeight="1" spans="1:10">
      <c r="A267" s="19" t="s">
        <v>1093</v>
      </c>
      <c r="B267" s="8">
        <v>264</v>
      </c>
      <c r="C267" s="20" t="s">
        <v>1094</v>
      </c>
      <c r="D267" s="20" t="s">
        <v>1095</v>
      </c>
      <c r="E267" s="20" t="s">
        <v>1096</v>
      </c>
      <c r="F267" s="13" t="s">
        <v>15</v>
      </c>
      <c r="G267" s="21" t="s">
        <v>1097</v>
      </c>
      <c r="H267" s="21" t="s">
        <v>1075</v>
      </c>
      <c r="I267" s="22">
        <v>43599</v>
      </c>
      <c r="J267" s="21" t="s">
        <v>349</v>
      </c>
    </row>
    <row r="268" ht="23" customHeight="1" spans="1:10">
      <c r="A268" s="19" t="s">
        <v>1098</v>
      </c>
      <c r="B268" s="8">
        <v>265</v>
      </c>
      <c r="C268" s="20" t="s">
        <v>1099</v>
      </c>
      <c r="D268" s="20" t="s">
        <v>1100</v>
      </c>
      <c r="E268" s="20" t="s">
        <v>1101</v>
      </c>
      <c r="F268" s="13" t="s">
        <v>15</v>
      </c>
      <c r="G268" s="21" t="s">
        <v>347</v>
      </c>
      <c r="H268" s="21" t="s">
        <v>1102</v>
      </c>
      <c r="I268" s="22">
        <v>43961</v>
      </c>
      <c r="J268" s="21" t="s">
        <v>349</v>
      </c>
    </row>
    <row r="269" ht="23" customHeight="1" spans="1:10">
      <c r="A269" s="19" t="s">
        <v>1103</v>
      </c>
      <c r="B269" s="8">
        <v>266</v>
      </c>
      <c r="C269" s="20" t="s">
        <v>1104</v>
      </c>
      <c r="D269" s="20" t="s">
        <v>1105</v>
      </c>
      <c r="E269" s="20" t="s">
        <v>1106</v>
      </c>
      <c r="F269" s="13" t="s">
        <v>15</v>
      </c>
      <c r="G269" s="21" t="s">
        <v>1107</v>
      </c>
      <c r="H269" s="21" t="s">
        <v>1108</v>
      </c>
      <c r="I269" s="22">
        <v>43795</v>
      </c>
      <c r="J269" s="21" t="s">
        <v>349</v>
      </c>
    </row>
    <row r="270" ht="23" customHeight="1" spans="1:10">
      <c r="A270" s="19" t="s">
        <v>1109</v>
      </c>
      <c r="B270" s="8">
        <v>267</v>
      </c>
      <c r="C270" s="20" t="s">
        <v>188</v>
      </c>
      <c r="D270" s="20" t="s">
        <v>188</v>
      </c>
      <c r="E270" s="20" t="s">
        <v>1110</v>
      </c>
      <c r="F270" s="13" t="s">
        <v>15</v>
      </c>
      <c r="G270" s="21" t="s">
        <v>1111</v>
      </c>
      <c r="H270" s="21" t="s">
        <v>188</v>
      </c>
      <c r="I270" s="22">
        <v>43984</v>
      </c>
      <c r="J270" s="21" t="s">
        <v>349</v>
      </c>
    </row>
    <row r="271" ht="23" customHeight="1" spans="1:10">
      <c r="A271" s="19" t="s">
        <v>1112</v>
      </c>
      <c r="B271" s="8">
        <v>268</v>
      </c>
      <c r="C271" s="20" t="s">
        <v>1113</v>
      </c>
      <c r="D271" s="20" t="s">
        <v>1114</v>
      </c>
      <c r="E271" s="20" t="s">
        <v>1115</v>
      </c>
      <c r="F271" s="13" t="s">
        <v>15</v>
      </c>
      <c r="G271" s="21" t="s">
        <v>1116</v>
      </c>
      <c r="H271" s="21" t="s">
        <v>1117</v>
      </c>
      <c r="I271" s="22">
        <v>43841</v>
      </c>
      <c r="J271" s="21" t="s">
        <v>18</v>
      </c>
    </row>
    <row r="272" ht="23" customHeight="1" spans="1:10">
      <c r="A272" s="19" t="s">
        <v>1118</v>
      </c>
      <c r="B272" s="8">
        <v>269</v>
      </c>
      <c r="C272" s="20" t="s">
        <v>25</v>
      </c>
      <c r="D272" s="20" t="s">
        <v>26</v>
      </c>
      <c r="E272" s="20" t="s">
        <v>1115</v>
      </c>
      <c r="F272" s="13" t="s">
        <v>15</v>
      </c>
      <c r="G272" s="21" t="s">
        <v>1119</v>
      </c>
      <c r="H272" s="21" t="s">
        <v>1120</v>
      </c>
      <c r="I272" s="22">
        <v>43334</v>
      </c>
      <c r="J272" s="21" t="s">
        <v>18</v>
      </c>
    </row>
    <row r="273" ht="23" customHeight="1" spans="1:10">
      <c r="A273" s="19" t="s">
        <v>1121</v>
      </c>
      <c r="B273" s="8">
        <v>270</v>
      </c>
      <c r="C273" s="20" t="s">
        <v>1122</v>
      </c>
      <c r="D273" s="20" t="s">
        <v>1123</v>
      </c>
      <c r="E273" s="20" t="s">
        <v>1043</v>
      </c>
      <c r="F273" s="13" t="s">
        <v>15</v>
      </c>
      <c r="G273" s="21" t="s">
        <v>1124</v>
      </c>
      <c r="H273" s="21" t="s">
        <v>335</v>
      </c>
      <c r="I273" s="22">
        <v>43807</v>
      </c>
      <c r="J273" s="21" t="s">
        <v>18</v>
      </c>
    </row>
    <row r="274" ht="23" customHeight="1" spans="1:10">
      <c r="A274" s="19" t="s">
        <v>1125</v>
      </c>
      <c r="B274" s="8">
        <v>271</v>
      </c>
      <c r="C274" s="20" t="s">
        <v>1126</v>
      </c>
      <c r="D274" s="20" t="s">
        <v>1127</v>
      </c>
      <c r="E274" s="20" t="s">
        <v>1073</v>
      </c>
      <c r="F274" s="13" t="s">
        <v>15</v>
      </c>
      <c r="G274" s="21" t="s">
        <v>1128</v>
      </c>
      <c r="H274" s="21" t="s">
        <v>1129</v>
      </c>
      <c r="I274" s="22">
        <v>43958</v>
      </c>
      <c r="J274" s="21" t="s">
        <v>18</v>
      </c>
    </row>
    <row r="275" ht="23" customHeight="1" spans="1:10">
      <c r="A275" s="19" t="s">
        <v>1130</v>
      </c>
      <c r="B275" s="8">
        <v>272</v>
      </c>
      <c r="C275" s="20" t="s">
        <v>1131</v>
      </c>
      <c r="D275" s="20" t="s">
        <v>1132</v>
      </c>
      <c r="E275" s="20" t="s">
        <v>1073</v>
      </c>
      <c r="F275" s="13" t="s">
        <v>15</v>
      </c>
      <c r="G275" s="21" t="s">
        <v>836</v>
      </c>
      <c r="H275" s="21" t="s">
        <v>1133</v>
      </c>
      <c r="I275" s="22">
        <v>43906</v>
      </c>
      <c r="J275" s="21" t="s">
        <v>18</v>
      </c>
    </row>
    <row r="276" ht="23" customHeight="1" spans="1:10">
      <c r="A276" s="19" t="s">
        <v>1134</v>
      </c>
      <c r="B276" s="8">
        <v>273</v>
      </c>
      <c r="C276" s="20" t="s">
        <v>1135</v>
      </c>
      <c r="D276" s="20" t="s">
        <v>1136</v>
      </c>
      <c r="E276" s="20" t="s">
        <v>1073</v>
      </c>
      <c r="F276" s="13" t="s">
        <v>15</v>
      </c>
      <c r="G276" s="21" t="s">
        <v>1137</v>
      </c>
      <c r="H276" s="21" t="s">
        <v>1138</v>
      </c>
      <c r="I276" s="22">
        <v>43913</v>
      </c>
      <c r="J276" s="21" t="s">
        <v>18</v>
      </c>
    </row>
    <row r="277" ht="23" customHeight="1" spans="1:10">
      <c r="A277" s="19" t="s">
        <v>1139</v>
      </c>
      <c r="B277" s="8">
        <v>274</v>
      </c>
      <c r="C277" s="20" t="s">
        <v>1140</v>
      </c>
      <c r="D277" s="20" t="s">
        <v>1141</v>
      </c>
      <c r="E277" s="20" t="s">
        <v>1051</v>
      </c>
      <c r="F277" s="13" t="s">
        <v>15</v>
      </c>
      <c r="G277" s="21" t="s">
        <v>1142</v>
      </c>
      <c r="H277" s="21" t="s">
        <v>1143</v>
      </c>
      <c r="I277" s="22">
        <v>43619</v>
      </c>
      <c r="J277" s="21" t="s">
        <v>18</v>
      </c>
    </row>
    <row r="278" ht="23" customHeight="1" spans="1:10">
      <c r="A278" s="19" t="s">
        <v>1144</v>
      </c>
      <c r="B278" s="8">
        <v>275</v>
      </c>
      <c r="C278" s="20" t="s">
        <v>1145</v>
      </c>
      <c r="D278" s="20" t="s">
        <v>1146</v>
      </c>
      <c r="E278" s="20" t="s">
        <v>1106</v>
      </c>
      <c r="F278" s="13" t="s">
        <v>15</v>
      </c>
      <c r="G278" s="21" t="s">
        <v>1147</v>
      </c>
      <c r="H278" s="21" t="s">
        <v>17</v>
      </c>
      <c r="I278" s="22">
        <v>43832</v>
      </c>
      <c r="J278" s="21" t="s">
        <v>18</v>
      </c>
    </row>
    <row r="279" ht="23" customHeight="1" spans="1:10">
      <c r="A279" s="19" t="s">
        <v>1148</v>
      </c>
      <c r="B279" s="8">
        <v>276</v>
      </c>
      <c r="C279" s="20" t="s">
        <v>102</v>
      </c>
      <c r="D279" s="20" t="s">
        <v>103</v>
      </c>
      <c r="E279" s="20" t="s">
        <v>1060</v>
      </c>
      <c r="F279" s="13" t="s">
        <v>15</v>
      </c>
      <c r="G279" s="21" t="s">
        <v>1149</v>
      </c>
      <c r="H279" s="21" t="s">
        <v>17</v>
      </c>
      <c r="I279" s="22">
        <v>43948</v>
      </c>
      <c r="J279" s="21" t="s">
        <v>18</v>
      </c>
    </row>
    <row r="280" ht="23" customHeight="1" spans="1:10">
      <c r="A280" s="19" t="s">
        <v>1150</v>
      </c>
      <c r="B280" s="8">
        <v>277</v>
      </c>
      <c r="C280" s="20" t="s">
        <v>1151</v>
      </c>
      <c r="D280" s="20" t="s">
        <v>1152</v>
      </c>
      <c r="E280" s="20" t="s">
        <v>1043</v>
      </c>
      <c r="F280" s="13" t="s">
        <v>15</v>
      </c>
      <c r="G280" s="21" t="s">
        <v>1153</v>
      </c>
      <c r="H280" s="21" t="s">
        <v>322</v>
      </c>
      <c r="I280" s="22">
        <v>43876</v>
      </c>
      <c r="J280" s="21" t="s">
        <v>79</v>
      </c>
    </row>
    <row r="281" ht="23" customHeight="1" spans="1:10">
      <c r="A281" s="19" t="s">
        <v>1154</v>
      </c>
      <c r="B281" s="8">
        <v>278</v>
      </c>
      <c r="C281" s="20" t="s">
        <v>1155</v>
      </c>
      <c r="D281" s="20" t="s">
        <v>1156</v>
      </c>
      <c r="E281" s="20" t="s">
        <v>1079</v>
      </c>
      <c r="F281" s="13" t="s">
        <v>15</v>
      </c>
      <c r="G281" s="21" t="s">
        <v>1157</v>
      </c>
      <c r="H281" s="21" t="s">
        <v>918</v>
      </c>
      <c r="I281" s="22">
        <v>43947</v>
      </c>
      <c r="J281" s="21" t="s">
        <v>79</v>
      </c>
    </row>
    <row r="282" ht="23" customHeight="1" spans="1:10">
      <c r="A282" s="19" t="s">
        <v>1158</v>
      </c>
      <c r="B282" s="8">
        <v>279</v>
      </c>
      <c r="C282" s="20" t="s">
        <v>1159</v>
      </c>
      <c r="D282" s="20" t="s">
        <v>1160</v>
      </c>
      <c r="E282" s="20" t="s">
        <v>1161</v>
      </c>
      <c r="F282" s="13" t="s">
        <v>15</v>
      </c>
      <c r="G282" s="21" t="s">
        <v>1162</v>
      </c>
      <c r="H282" s="21" t="s">
        <v>137</v>
      </c>
      <c r="I282" s="22">
        <v>43922</v>
      </c>
      <c r="J282" s="21" t="s">
        <v>79</v>
      </c>
    </row>
    <row r="283" ht="23" customHeight="1" spans="1:10">
      <c r="A283" s="19" t="s">
        <v>1163</v>
      </c>
      <c r="B283" s="8">
        <v>280</v>
      </c>
      <c r="C283" s="20" t="s">
        <v>1159</v>
      </c>
      <c r="D283" s="20" t="s">
        <v>1160</v>
      </c>
      <c r="E283" s="20" t="s">
        <v>1161</v>
      </c>
      <c r="F283" s="13" t="s">
        <v>15</v>
      </c>
      <c r="G283" s="21" t="s">
        <v>1164</v>
      </c>
      <c r="H283" s="21" t="s">
        <v>1165</v>
      </c>
      <c r="I283" s="22">
        <v>43960</v>
      </c>
      <c r="J283" s="21" t="s">
        <v>79</v>
      </c>
    </row>
    <row r="284" ht="23" customHeight="1" spans="1:10">
      <c r="A284" s="19" t="s">
        <v>1166</v>
      </c>
      <c r="B284" s="8">
        <v>281</v>
      </c>
      <c r="C284" s="20" t="s">
        <v>670</v>
      </c>
      <c r="D284" s="20" t="s">
        <v>671</v>
      </c>
      <c r="E284" s="20" t="s">
        <v>1167</v>
      </c>
      <c r="F284" s="13" t="s">
        <v>15</v>
      </c>
      <c r="G284" s="21" t="s">
        <v>1168</v>
      </c>
      <c r="H284" s="21" t="s">
        <v>1169</v>
      </c>
      <c r="I284" s="22">
        <v>43966</v>
      </c>
      <c r="J284" s="21" t="s">
        <v>79</v>
      </c>
    </row>
    <row r="285" ht="23" customHeight="1" spans="1:10">
      <c r="A285" s="19" t="s">
        <v>1170</v>
      </c>
      <c r="B285" s="8">
        <v>282</v>
      </c>
      <c r="C285" s="20" t="s">
        <v>367</v>
      </c>
      <c r="D285" s="20" t="s">
        <v>368</v>
      </c>
      <c r="E285" s="20" t="s">
        <v>1171</v>
      </c>
      <c r="F285" s="13" t="s">
        <v>15</v>
      </c>
      <c r="G285" s="21" t="s">
        <v>1172</v>
      </c>
      <c r="H285" s="21" t="s">
        <v>750</v>
      </c>
      <c r="I285" s="22">
        <v>43922</v>
      </c>
      <c r="J285" s="21" t="s">
        <v>79</v>
      </c>
    </row>
    <row r="286" ht="23" customHeight="1" spans="1:10">
      <c r="A286" s="19" t="s">
        <v>1173</v>
      </c>
      <c r="B286" s="8">
        <v>283</v>
      </c>
      <c r="C286" s="20" t="s">
        <v>1174</v>
      </c>
      <c r="D286" s="20" t="s">
        <v>1175</v>
      </c>
      <c r="E286" s="20" t="s">
        <v>1171</v>
      </c>
      <c r="F286" s="13" t="s">
        <v>15</v>
      </c>
      <c r="G286" s="21" t="s">
        <v>1176</v>
      </c>
      <c r="H286" s="21" t="s">
        <v>750</v>
      </c>
      <c r="I286" s="22">
        <v>43963</v>
      </c>
      <c r="J286" s="21" t="s">
        <v>79</v>
      </c>
    </row>
    <row r="287" ht="23" customHeight="1" spans="1:10">
      <c r="A287" s="19" t="s">
        <v>1177</v>
      </c>
      <c r="B287" s="8">
        <v>284</v>
      </c>
      <c r="C287" s="20" t="s">
        <v>1178</v>
      </c>
      <c r="D287" s="20" t="s">
        <v>401</v>
      </c>
      <c r="E287" s="20" t="s">
        <v>1088</v>
      </c>
      <c r="F287" s="13" t="s">
        <v>15</v>
      </c>
      <c r="G287" s="21" t="s">
        <v>1179</v>
      </c>
      <c r="H287" s="21" t="s">
        <v>1180</v>
      </c>
      <c r="I287" s="22">
        <v>43943</v>
      </c>
      <c r="J287" s="21" t="s">
        <v>79</v>
      </c>
    </row>
    <row r="288" ht="23" customHeight="1" spans="1:10">
      <c r="A288" s="19" t="s">
        <v>1181</v>
      </c>
      <c r="B288" s="8">
        <v>285</v>
      </c>
      <c r="C288" s="20" t="s">
        <v>1182</v>
      </c>
      <c r="D288" s="20" t="s">
        <v>1183</v>
      </c>
      <c r="E288" s="20" t="s">
        <v>1055</v>
      </c>
      <c r="F288" s="13" t="s">
        <v>15</v>
      </c>
      <c r="G288" s="21" t="s">
        <v>1184</v>
      </c>
      <c r="H288" s="21" t="s">
        <v>119</v>
      </c>
      <c r="I288" s="22">
        <v>43957</v>
      </c>
      <c r="J288" s="21" t="s">
        <v>79</v>
      </c>
    </row>
    <row r="289" ht="23" customHeight="1" spans="1:10">
      <c r="A289" s="19" t="s">
        <v>1185</v>
      </c>
      <c r="B289" s="8">
        <v>286</v>
      </c>
      <c r="C289" s="20" t="s">
        <v>1186</v>
      </c>
      <c r="D289" s="20" t="s">
        <v>1187</v>
      </c>
      <c r="E289" s="20" t="s">
        <v>1188</v>
      </c>
      <c r="F289" s="13" t="s">
        <v>15</v>
      </c>
      <c r="G289" s="21" t="s">
        <v>1189</v>
      </c>
      <c r="H289" s="21" t="s">
        <v>188</v>
      </c>
      <c r="I289" s="22">
        <v>43923</v>
      </c>
      <c r="J289" s="21" t="s">
        <v>79</v>
      </c>
    </row>
    <row r="290" ht="23" customHeight="1" spans="1:10">
      <c r="A290" s="19" t="s">
        <v>1190</v>
      </c>
      <c r="B290" s="8">
        <v>287</v>
      </c>
      <c r="C290" s="20" t="s">
        <v>1191</v>
      </c>
      <c r="D290" s="20" t="s">
        <v>1192</v>
      </c>
      <c r="E290" s="20" t="s">
        <v>1167</v>
      </c>
      <c r="F290" s="13" t="s">
        <v>15</v>
      </c>
      <c r="G290" s="21" t="s">
        <v>600</v>
      </c>
      <c r="H290" s="21" t="s">
        <v>1193</v>
      </c>
      <c r="I290" s="22">
        <v>43966</v>
      </c>
      <c r="J290" s="21" t="s">
        <v>40</v>
      </c>
    </row>
    <row r="291" ht="23" customHeight="1" spans="1:10">
      <c r="A291" s="19" t="s">
        <v>1194</v>
      </c>
      <c r="B291" s="8">
        <v>288</v>
      </c>
      <c r="C291" s="20" t="s">
        <v>1195</v>
      </c>
      <c r="D291" s="20" t="s">
        <v>1196</v>
      </c>
      <c r="E291" s="20" t="s">
        <v>1197</v>
      </c>
      <c r="F291" s="13" t="s">
        <v>15</v>
      </c>
      <c r="G291" s="21" t="s">
        <v>1198</v>
      </c>
      <c r="H291" s="21" t="s">
        <v>1199</v>
      </c>
      <c r="I291" s="22">
        <v>43972</v>
      </c>
      <c r="J291" s="21" t="s">
        <v>40</v>
      </c>
    </row>
    <row r="292" ht="23" customHeight="1" spans="1:10">
      <c r="A292" s="19" t="s">
        <v>1200</v>
      </c>
      <c r="B292" s="8">
        <v>289</v>
      </c>
      <c r="C292" s="20" t="s">
        <v>1201</v>
      </c>
      <c r="D292" s="20" t="s">
        <v>1202</v>
      </c>
      <c r="E292" s="20" t="s">
        <v>1106</v>
      </c>
      <c r="F292" s="13" t="s">
        <v>15</v>
      </c>
      <c r="G292" s="21" t="s">
        <v>1203</v>
      </c>
      <c r="H292" s="21" t="s">
        <v>1204</v>
      </c>
      <c r="I292" s="22">
        <v>43919</v>
      </c>
      <c r="J292" s="21" t="s">
        <v>40</v>
      </c>
    </row>
    <row r="293" ht="23" customHeight="1" spans="1:10">
      <c r="A293" s="19" t="s">
        <v>1205</v>
      </c>
      <c r="B293" s="8">
        <v>290</v>
      </c>
      <c r="C293" s="20" t="s">
        <v>597</v>
      </c>
      <c r="D293" s="20" t="s">
        <v>598</v>
      </c>
      <c r="E293" s="20" t="s">
        <v>1197</v>
      </c>
      <c r="F293" s="13" t="s">
        <v>15</v>
      </c>
      <c r="G293" s="21" t="s">
        <v>600</v>
      </c>
      <c r="H293" s="21" t="s">
        <v>1206</v>
      </c>
      <c r="I293" s="22">
        <v>43984</v>
      </c>
      <c r="J293" s="21" t="s">
        <v>40</v>
      </c>
    </row>
    <row r="294" ht="23" customHeight="1" spans="1:10">
      <c r="A294" s="19" t="s">
        <v>1207</v>
      </c>
      <c r="B294" s="8">
        <v>291</v>
      </c>
      <c r="C294" s="20" t="s">
        <v>1208</v>
      </c>
      <c r="D294" s="20" t="s">
        <v>1209</v>
      </c>
      <c r="E294" s="20" t="s">
        <v>1161</v>
      </c>
      <c r="F294" s="13" t="s">
        <v>15</v>
      </c>
      <c r="G294" s="21" t="s">
        <v>1210</v>
      </c>
      <c r="H294" s="21" t="s">
        <v>1211</v>
      </c>
      <c r="I294" s="22">
        <v>43780</v>
      </c>
      <c r="J294" s="21" t="s">
        <v>62</v>
      </c>
    </row>
    <row r="295" ht="23" customHeight="1" spans="1:10">
      <c r="A295" s="19" t="s">
        <v>1212</v>
      </c>
      <c r="B295" s="8">
        <v>292</v>
      </c>
      <c r="C295" s="20" t="s">
        <v>1213</v>
      </c>
      <c r="D295" s="20" t="s">
        <v>1214</v>
      </c>
      <c r="E295" s="20" t="s">
        <v>1215</v>
      </c>
      <c r="F295" s="13" t="s">
        <v>15</v>
      </c>
      <c r="G295" s="21" t="s">
        <v>1216</v>
      </c>
      <c r="H295" s="21" t="s">
        <v>167</v>
      </c>
      <c r="I295" s="22">
        <v>43652</v>
      </c>
      <c r="J295" s="21" t="s">
        <v>62</v>
      </c>
    </row>
    <row r="296" ht="23" customHeight="1" spans="1:10">
      <c r="A296" s="19" t="s">
        <v>1217</v>
      </c>
      <c r="B296" s="8">
        <v>293</v>
      </c>
      <c r="C296" s="20" t="s">
        <v>1218</v>
      </c>
      <c r="D296" s="20" t="s">
        <v>1219</v>
      </c>
      <c r="E296" s="20" t="s">
        <v>1060</v>
      </c>
      <c r="F296" s="13" t="s">
        <v>15</v>
      </c>
      <c r="G296" s="21" t="s">
        <v>1220</v>
      </c>
      <c r="H296" s="21" t="s">
        <v>817</v>
      </c>
      <c r="I296" s="22">
        <v>43832</v>
      </c>
      <c r="J296" s="21" t="s">
        <v>62</v>
      </c>
    </row>
    <row r="297" ht="23" customHeight="1" spans="1:10">
      <c r="A297" s="19" t="s">
        <v>1221</v>
      </c>
      <c r="B297" s="8">
        <v>294</v>
      </c>
      <c r="C297" s="20" t="s">
        <v>1222</v>
      </c>
      <c r="D297" s="20" t="s">
        <v>1223</v>
      </c>
      <c r="E297" s="20" t="s">
        <v>1073</v>
      </c>
      <c r="F297" s="13" t="s">
        <v>15</v>
      </c>
      <c r="G297" s="21" t="s">
        <v>1224</v>
      </c>
      <c r="H297" s="21" t="s">
        <v>188</v>
      </c>
      <c r="I297" s="22">
        <v>43962</v>
      </c>
      <c r="J297" s="21" t="s">
        <v>396</v>
      </c>
    </row>
    <row r="298" ht="23" customHeight="1" spans="1:10">
      <c r="A298" s="19" t="s">
        <v>1225</v>
      </c>
      <c r="B298" s="8">
        <v>295</v>
      </c>
      <c r="C298" s="20" t="s">
        <v>1226</v>
      </c>
      <c r="D298" s="20" t="s">
        <v>1227</v>
      </c>
      <c r="E298" s="20" t="s">
        <v>1161</v>
      </c>
      <c r="F298" s="13" t="s">
        <v>15</v>
      </c>
      <c r="G298" s="21" t="s">
        <v>1228</v>
      </c>
      <c r="H298" s="21" t="s">
        <v>322</v>
      </c>
      <c r="I298" s="22">
        <v>43922</v>
      </c>
      <c r="J298" s="21" t="s">
        <v>396</v>
      </c>
    </row>
    <row r="299" ht="23" customHeight="1" spans="1:10">
      <c r="A299" s="19" t="s">
        <v>1229</v>
      </c>
      <c r="B299" s="8">
        <v>296</v>
      </c>
      <c r="C299" s="20" t="s">
        <v>391</v>
      </c>
      <c r="D299" s="20" t="s">
        <v>392</v>
      </c>
      <c r="E299" s="20" t="s">
        <v>1051</v>
      </c>
      <c r="F299" s="13" t="s">
        <v>15</v>
      </c>
      <c r="G299" s="21" t="s">
        <v>1230</v>
      </c>
      <c r="H299" s="21" t="s">
        <v>322</v>
      </c>
      <c r="I299" s="22">
        <v>43967</v>
      </c>
      <c r="J299" s="21" t="s">
        <v>396</v>
      </c>
    </row>
    <row r="300" ht="23" customHeight="1" spans="1:10">
      <c r="A300" s="19" t="s">
        <v>1231</v>
      </c>
      <c r="B300" s="8">
        <v>297</v>
      </c>
      <c r="C300" s="20" t="s">
        <v>391</v>
      </c>
      <c r="D300" s="20" t="s">
        <v>1232</v>
      </c>
      <c r="E300" s="20" t="s">
        <v>1167</v>
      </c>
      <c r="F300" s="13" t="s">
        <v>15</v>
      </c>
      <c r="G300" s="21" t="s">
        <v>1230</v>
      </c>
      <c r="H300" s="21" t="s">
        <v>1233</v>
      </c>
      <c r="I300" s="22">
        <v>43942</v>
      </c>
      <c r="J300" s="21" t="s">
        <v>396</v>
      </c>
    </row>
    <row r="301" ht="23" customHeight="1" spans="1:10">
      <c r="A301" s="19" t="s">
        <v>1234</v>
      </c>
      <c r="B301" s="8">
        <v>298</v>
      </c>
      <c r="C301" s="20" t="s">
        <v>1235</v>
      </c>
      <c r="D301" s="20" t="s">
        <v>1236</v>
      </c>
      <c r="E301" s="20" t="s">
        <v>1115</v>
      </c>
      <c r="F301" s="13" t="s">
        <v>15</v>
      </c>
      <c r="G301" s="21" t="s">
        <v>1237</v>
      </c>
      <c r="H301" s="21" t="s">
        <v>1238</v>
      </c>
      <c r="I301" s="22">
        <v>43942</v>
      </c>
      <c r="J301" s="21" t="s">
        <v>138</v>
      </c>
    </row>
    <row r="302" ht="23" customHeight="1" spans="1:10">
      <c r="A302" s="19" t="s">
        <v>1239</v>
      </c>
      <c r="B302" s="8">
        <v>299</v>
      </c>
      <c r="C302" s="20" t="s">
        <v>697</v>
      </c>
      <c r="D302" s="20" t="s">
        <v>698</v>
      </c>
      <c r="E302" s="20" t="s">
        <v>1079</v>
      </c>
      <c r="F302" s="13" t="s">
        <v>15</v>
      </c>
      <c r="G302" s="21" t="s">
        <v>1240</v>
      </c>
      <c r="H302" s="21" t="s">
        <v>1241</v>
      </c>
      <c r="I302" s="22">
        <v>42867</v>
      </c>
      <c r="J302" s="21" t="s">
        <v>54</v>
      </c>
    </row>
    <row r="303" ht="23" customHeight="1" spans="1:10">
      <c r="A303" s="19" t="s">
        <v>1242</v>
      </c>
      <c r="B303" s="8">
        <v>300</v>
      </c>
      <c r="C303" s="20" t="s">
        <v>1243</v>
      </c>
      <c r="D303" s="20" t="s">
        <v>1244</v>
      </c>
      <c r="E303" s="20" t="s">
        <v>1167</v>
      </c>
      <c r="F303" s="13" t="s">
        <v>15</v>
      </c>
      <c r="G303" s="21" t="s">
        <v>1245</v>
      </c>
      <c r="H303" s="21" t="s">
        <v>1246</v>
      </c>
      <c r="I303" s="22">
        <v>43607</v>
      </c>
      <c r="J303" s="21" t="s">
        <v>54</v>
      </c>
    </row>
    <row r="304" ht="23" customHeight="1" spans="1:10">
      <c r="A304" s="19" t="s">
        <v>1247</v>
      </c>
      <c r="B304" s="8">
        <v>301</v>
      </c>
      <c r="C304" s="20" t="s">
        <v>1248</v>
      </c>
      <c r="D304" s="20" t="s">
        <v>1249</v>
      </c>
      <c r="E304" s="20" t="s">
        <v>1171</v>
      </c>
      <c r="F304" s="13" t="s">
        <v>15</v>
      </c>
      <c r="G304" s="21" t="s">
        <v>1250</v>
      </c>
      <c r="H304" s="21" t="s">
        <v>1251</v>
      </c>
      <c r="I304" s="22">
        <v>43210</v>
      </c>
      <c r="J304" s="21" t="s">
        <v>54</v>
      </c>
    </row>
    <row r="305" ht="23" customHeight="1" spans="1:10">
      <c r="A305" s="19" t="s">
        <v>1252</v>
      </c>
      <c r="B305" s="8">
        <v>302</v>
      </c>
      <c r="C305" s="20" t="s">
        <v>1253</v>
      </c>
      <c r="D305" s="20" t="s">
        <v>1254</v>
      </c>
      <c r="E305" s="20" t="s">
        <v>1055</v>
      </c>
      <c r="F305" s="13" t="s">
        <v>15</v>
      </c>
      <c r="G305" s="21" t="s">
        <v>1255</v>
      </c>
      <c r="H305" s="21" t="s">
        <v>1256</v>
      </c>
      <c r="I305" s="22">
        <v>43143</v>
      </c>
      <c r="J305" s="21" t="s">
        <v>54</v>
      </c>
    </row>
    <row r="306" ht="23" customHeight="1" spans="1:10">
      <c r="A306" s="19" t="s">
        <v>1257</v>
      </c>
      <c r="B306" s="8">
        <v>303</v>
      </c>
      <c r="C306" s="20" t="s">
        <v>1258</v>
      </c>
      <c r="D306" s="20" t="s">
        <v>1259</v>
      </c>
      <c r="E306" s="20" t="s">
        <v>1161</v>
      </c>
      <c r="F306" s="13" t="s">
        <v>15</v>
      </c>
      <c r="G306" s="21" t="s">
        <v>1260</v>
      </c>
      <c r="H306" s="21" t="s">
        <v>1261</v>
      </c>
      <c r="I306" s="22">
        <v>43831</v>
      </c>
      <c r="J306" s="21" t="s">
        <v>68</v>
      </c>
    </row>
    <row r="307" ht="23" customHeight="1" spans="1:10">
      <c r="A307" s="19" t="s">
        <v>1262</v>
      </c>
      <c r="B307" s="8">
        <v>304</v>
      </c>
      <c r="C307" s="20" t="s">
        <v>188</v>
      </c>
      <c r="D307" s="20" t="s">
        <v>188</v>
      </c>
      <c r="E307" s="20" t="s">
        <v>1051</v>
      </c>
      <c r="F307" s="13" t="s">
        <v>15</v>
      </c>
      <c r="G307" s="21" t="s">
        <v>1263</v>
      </c>
      <c r="H307" s="21" t="s">
        <v>188</v>
      </c>
      <c r="I307" s="22">
        <v>43977</v>
      </c>
      <c r="J307" s="21" t="s">
        <v>68</v>
      </c>
    </row>
    <row r="308" ht="23" customHeight="1" spans="1:10">
      <c r="A308" s="19" t="s">
        <v>1264</v>
      </c>
      <c r="B308" s="8">
        <v>305</v>
      </c>
      <c r="C308" s="20" t="s">
        <v>1265</v>
      </c>
      <c r="D308" s="20" t="s">
        <v>1266</v>
      </c>
      <c r="E308" s="20" t="s">
        <v>1101</v>
      </c>
      <c r="F308" s="13" t="s">
        <v>15</v>
      </c>
      <c r="G308" s="21" t="s">
        <v>1267</v>
      </c>
      <c r="H308" s="21" t="s">
        <v>737</v>
      </c>
      <c r="I308" s="22">
        <v>43916</v>
      </c>
      <c r="J308" s="21" t="s">
        <v>68</v>
      </c>
    </row>
    <row r="309" ht="23" customHeight="1" spans="1:10">
      <c r="A309" s="19" t="s">
        <v>1268</v>
      </c>
      <c r="B309" s="8">
        <v>306</v>
      </c>
      <c r="C309" s="20" t="s">
        <v>740</v>
      </c>
      <c r="D309" s="20" t="s">
        <v>741</v>
      </c>
      <c r="E309" s="20" t="s">
        <v>1101</v>
      </c>
      <c r="F309" s="13" t="s">
        <v>15</v>
      </c>
      <c r="G309" s="21" t="s">
        <v>1269</v>
      </c>
      <c r="H309" s="21" t="s">
        <v>737</v>
      </c>
      <c r="I309" s="22">
        <v>43891</v>
      </c>
      <c r="J309" s="21" t="s">
        <v>68</v>
      </c>
    </row>
    <row r="310" ht="23" customHeight="1" spans="1:10">
      <c r="A310" s="19" t="s">
        <v>1270</v>
      </c>
      <c r="B310" s="8">
        <v>307</v>
      </c>
      <c r="C310" s="20" t="s">
        <v>1265</v>
      </c>
      <c r="D310" s="20" t="s">
        <v>866</v>
      </c>
      <c r="E310" s="20" t="s">
        <v>1215</v>
      </c>
      <c r="F310" s="13" t="s">
        <v>15</v>
      </c>
      <c r="G310" s="21" t="s">
        <v>1271</v>
      </c>
      <c r="H310" s="21" t="s">
        <v>690</v>
      </c>
      <c r="I310" s="22">
        <v>43720</v>
      </c>
      <c r="J310" s="21" t="s">
        <v>68</v>
      </c>
    </row>
    <row r="311" ht="23" customHeight="1" spans="1:10">
      <c r="A311" s="19" t="s">
        <v>1272</v>
      </c>
      <c r="B311" s="8">
        <v>308</v>
      </c>
      <c r="C311" s="20" t="s">
        <v>1273</v>
      </c>
      <c r="D311" s="20" t="s">
        <v>1274</v>
      </c>
      <c r="E311" s="20" t="s">
        <v>1215</v>
      </c>
      <c r="F311" s="13" t="s">
        <v>15</v>
      </c>
      <c r="G311" s="21" t="s">
        <v>1275</v>
      </c>
      <c r="H311" s="21" t="s">
        <v>306</v>
      </c>
      <c r="I311" s="22">
        <v>43814</v>
      </c>
      <c r="J311" s="21" t="s">
        <v>68</v>
      </c>
    </row>
    <row r="312" ht="23" customHeight="1" spans="1:10">
      <c r="A312" s="19" t="s">
        <v>1276</v>
      </c>
      <c r="B312" s="8">
        <v>309</v>
      </c>
      <c r="C312" s="20" t="s">
        <v>1258</v>
      </c>
      <c r="D312" s="20" t="s">
        <v>1277</v>
      </c>
      <c r="E312" s="20" t="s">
        <v>1215</v>
      </c>
      <c r="F312" s="13" t="s">
        <v>15</v>
      </c>
      <c r="G312" s="21" t="s">
        <v>1278</v>
      </c>
      <c r="H312" s="21" t="s">
        <v>409</v>
      </c>
      <c r="I312" s="22">
        <v>43899</v>
      </c>
      <c r="J312" s="21" t="s">
        <v>68</v>
      </c>
    </row>
    <row r="313" ht="23" customHeight="1" spans="1:10">
      <c r="A313" s="19" t="s">
        <v>1279</v>
      </c>
      <c r="B313" s="8">
        <v>310</v>
      </c>
      <c r="C313" s="20" t="s">
        <v>1280</v>
      </c>
      <c r="D313" s="20" t="s">
        <v>1281</v>
      </c>
      <c r="E313" s="20" t="s">
        <v>1167</v>
      </c>
      <c r="F313" s="13" t="s">
        <v>15</v>
      </c>
      <c r="G313" s="21" t="s">
        <v>1282</v>
      </c>
      <c r="H313" s="21" t="s">
        <v>1283</v>
      </c>
      <c r="I313" s="22">
        <v>43933</v>
      </c>
      <c r="J313" s="21" t="s">
        <v>337</v>
      </c>
    </row>
    <row r="314" ht="23" customHeight="1" spans="1:10">
      <c r="A314" s="19" t="s">
        <v>1284</v>
      </c>
      <c r="B314" s="8">
        <v>311</v>
      </c>
      <c r="C314" s="20" t="s">
        <v>1285</v>
      </c>
      <c r="D314" s="20" t="s">
        <v>1286</v>
      </c>
      <c r="E314" s="20" t="s">
        <v>1055</v>
      </c>
      <c r="F314" s="13" t="s">
        <v>15</v>
      </c>
      <c r="G314" s="21" t="s">
        <v>1287</v>
      </c>
      <c r="H314" s="21" t="s">
        <v>508</v>
      </c>
      <c r="I314" s="22">
        <v>43714</v>
      </c>
      <c r="J314" s="21" t="s">
        <v>337</v>
      </c>
    </row>
    <row r="315" ht="23" customHeight="1" spans="1:10">
      <c r="A315" s="19" t="s">
        <v>1288</v>
      </c>
      <c r="B315" s="8">
        <v>312</v>
      </c>
      <c r="C315" s="20" t="s">
        <v>1289</v>
      </c>
      <c r="D315" s="20" t="s">
        <v>1290</v>
      </c>
      <c r="E315" s="20" t="s">
        <v>1055</v>
      </c>
      <c r="F315" s="13" t="s">
        <v>15</v>
      </c>
      <c r="G315" s="21" t="s">
        <v>1291</v>
      </c>
      <c r="H315" s="21" t="s">
        <v>1292</v>
      </c>
      <c r="I315" s="22">
        <v>43907</v>
      </c>
      <c r="J315" s="21" t="s">
        <v>337</v>
      </c>
    </row>
    <row r="316" ht="23" customHeight="1" spans="1:10">
      <c r="A316" s="19" t="s">
        <v>1293</v>
      </c>
      <c r="B316" s="8">
        <v>313</v>
      </c>
      <c r="C316" s="20" t="s">
        <v>241</v>
      </c>
      <c r="D316" s="20" t="s">
        <v>1294</v>
      </c>
      <c r="E316" s="20" t="s">
        <v>1101</v>
      </c>
      <c r="F316" s="13" t="s">
        <v>15</v>
      </c>
      <c r="G316" s="21" t="s">
        <v>341</v>
      </c>
      <c r="H316" s="21" t="s">
        <v>1295</v>
      </c>
      <c r="I316" s="22">
        <v>43606</v>
      </c>
      <c r="J316" s="21" t="s">
        <v>337</v>
      </c>
    </row>
    <row r="317" ht="23" customHeight="1" spans="1:10">
      <c r="A317" s="19" t="s">
        <v>1296</v>
      </c>
      <c r="B317" s="8">
        <v>314</v>
      </c>
      <c r="C317" s="20" t="s">
        <v>1297</v>
      </c>
      <c r="D317" s="20" t="s">
        <v>1298</v>
      </c>
      <c r="E317" s="20" t="s">
        <v>1115</v>
      </c>
      <c r="F317" s="13" t="s">
        <v>15</v>
      </c>
      <c r="G317" s="21" t="s">
        <v>1299</v>
      </c>
      <c r="H317" s="21" t="s">
        <v>1300</v>
      </c>
      <c r="I317" s="22">
        <v>43933</v>
      </c>
      <c r="J317" s="21" t="s">
        <v>121</v>
      </c>
    </row>
    <row r="318" ht="23" customHeight="1" spans="1:10">
      <c r="A318" s="19" t="s">
        <v>1301</v>
      </c>
      <c r="B318" s="8">
        <v>315</v>
      </c>
      <c r="C318" s="20" t="s">
        <v>1302</v>
      </c>
      <c r="D318" s="20" t="s">
        <v>1303</v>
      </c>
      <c r="E318" s="20" t="s">
        <v>1043</v>
      </c>
      <c r="F318" s="13" t="s">
        <v>15</v>
      </c>
      <c r="G318" s="21" t="s">
        <v>1304</v>
      </c>
      <c r="H318" s="21" t="s">
        <v>1305</v>
      </c>
      <c r="I318" s="22">
        <v>43905</v>
      </c>
      <c r="J318" s="21" t="s">
        <v>121</v>
      </c>
    </row>
    <row r="319" ht="23" customHeight="1" spans="1:10">
      <c r="A319" s="19" t="s">
        <v>1306</v>
      </c>
      <c r="B319" s="8">
        <v>316</v>
      </c>
      <c r="C319" s="20" t="s">
        <v>580</v>
      </c>
      <c r="D319" s="20" t="s">
        <v>542</v>
      </c>
      <c r="E319" s="20" t="s">
        <v>1079</v>
      </c>
      <c r="F319" s="13" t="s">
        <v>15</v>
      </c>
      <c r="G319" s="21" t="s">
        <v>1307</v>
      </c>
      <c r="H319" s="21" t="s">
        <v>1308</v>
      </c>
      <c r="I319" s="22">
        <v>43929</v>
      </c>
      <c r="J319" s="21" t="s">
        <v>121</v>
      </c>
    </row>
    <row r="320" ht="23" customHeight="1" spans="1:10">
      <c r="A320" s="19" t="s">
        <v>1309</v>
      </c>
      <c r="B320" s="8">
        <v>317</v>
      </c>
      <c r="C320" s="20" t="s">
        <v>1310</v>
      </c>
      <c r="D320" s="20" t="s">
        <v>1311</v>
      </c>
      <c r="E320" s="20" t="s">
        <v>1188</v>
      </c>
      <c r="F320" s="13" t="s">
        <v>15</v>
      </c>
      <c r="G320" s="21" t="s">
        <v>1312</v>
      </c>
      <c r="H320" s="21" t="s">
        <v>837</v>
      </c>
      <c r="I320" s="22">
        <v>43908</v>
      </c>
      <c r="J320" s="21" t="s">
        <v>121</v>
      </c>
    </row>
    <row r="321" ht="23" customHeight="1" spans="1:10">
      <c r="A321" s="19" t="s">
        <v>1313</v>
      </c>
      <c r="B321" s="8">
        <v>318</v>
      </c>
      <c r="C321" s="20" t="s">
        <v>188</v>
      </c>
      <c r="D321" s="20" t="s">
        <v>188</v>
      </c>
      <c r="E321" s="20" t="s">
        <v>1188</v>
      </c>
      <c r="F321" s="13" t="s">
        <v>15</v>
      </c>
      <c r="G321" s="21" t="s">
        <v>1314</v>
      </c>
      <c r="H321" s="21" t="s">
        <v>188</v>
      </c>
      <c r="I321" s="22">
        <v>43974</v>
      </c>
      <c r="J321" s="21" t="s">
        <v>121</v>
      </c>
    </row>
    <row r="322" ht="23" customHeight="1" spans="1:10">
      <c r="A322" s="19" t="s">
        <v>1315</v>
      </c>
      <c r="B322" s="8">
        <v>319</v>
      </c>
      <c r="C322" s="20" t="s">
        <v>1316</v>
      </c>
      <c r="D322" s="20" t="s">
        <v>1317</v>
      </c>
      <c r="E322" s="20" t="s">
        <v>1188</v>
      </c>
      <c r="F322" s="13" t="s">
        <v>15</v>
      </c>
      <c r="G322" s="21" t="s">
        <v>1318</v>
      </c>
      <c r="H322" s="21" t="s">
        <v>188</v>
      </c>
      <c r="I322" s="22">
        <v>43956</v>
      </c>
      <c r="J322" s="21" t="s">
        <v>121</v>
      </c>
    </row>
    <row r="323" ht="23" customHeight="1" spans="1:10">
      <c r="A323" s="19" t="s">
        <v>1319</v>
      </c>
      <c r="B323" s="8">
        <v>320</v>
      </c>
      <c r="C323" s="20" t="s">
        <v>1320</v>
      </c>
      <c r="D323" s="20" t="s">
        <v>1321</v>
      </c>
      <c r="E323" s="20" t="s">
        <v>1115</v>
      </c>
      <c r="F323" s="13" t="s">
        <v>15</v>
      </c>
      <c r="G323" s="21" t="s">
        <v>1322</v>
      </c>
      <c r="H323" s="21" t="s">
        <v>508</v>
      </c>
      <c r="I323" s="22">
        <v>43760</v>
      </c>
      <c r="J323" s="21" t="s">
        <v>132</v>
      </c>
    </row>
    <row r="324" ht="23" customHeight="1" spans="1:10">
      <c r="A324" s="19" t="s">
        <v>1323</v>
      </c>
      <c r="B324" s="8">
        <v>321</v>
      </c>
      <c r="C324" s="20" t="s">
        <v>1324</v>
      </c>
      <c r="D324" s="20" t="s">
        <v>1325</v>
      </c>
      <c r="E324" s="20" t="s">
        <v>1079</v>
      </c>
      <c r="F324" s="13" t="s">
        <v>15</v>
      </c>
      <c r="G324" s="21" t="s">
        <v>1326</v>
      </c>
      <c r="H324" s="21" t="s">
        <v>1327</v>
      </c>
      <c r="I324" s="22">
        <v>43728</v>
      </c>
      <c r="J324" s="21" t="s">
        <v>132</v>
      </c>
    </row>
    <row r="325" ht="23" customHeight="1" spans="1:10">
      <c r="A325" s="19" t="s">
        <v>1328</v>
      </c>
      <c r="B325" s="8">
        <v>322</v>
      </c>
      <c r="C325" s="20" t="s">
        <v>188</v>
      </c>
      <c r="D325" s="20" t="s">
        <v>188</v>
      </c>
      <c r="E325" s="20" t="s">
        <v>1215</v>
      </c>
      <c r="F325" s="13" t="s">
        <v>15</v>
      </c>
      <c r="G325" s="21" t="s">
        <v>1329</v>
      </c>
      <c r="H325" s="21" t="s">
        <v>188</v>
      </c>
      <c r="I325" s="22">
        <v>43924</v>
      </c>
      <c r="J325" s="21" t="s">
        <v>132</v>
      </c>
    </row>
    <row r="326" ht="23" customHeight="1" spans="1:10">
      <c r="A326" s="19" t="s">
        <v>1330</v>
      </c>
      <c r="B326" s="8">
        <v>323</v>
      </c>
      <c r="C326" s="20" t="s">
        <v>188</v>
      </c>
      <c r="D326" s="20" t="s">
        <v>188</v>
      </c>
      <c r="E326" s="20" t="s">
        <v>1106</v>
      </c>
      <c r="F326" s="13" t="s">
        <v>15</v>
      </c>
      <c r="G326" s="21" t="s">
        <v>1331</v>
      </c>
      <c r="H326" s="21" t="s">
        <v>188</v>
      </c>
      <c r="I326" s="22">
        <v>43868</v>
      </c>
      <c r="J326" s="21" t="s">
        <v>132</v>
      </c>
    </row>
    <row r="327" ht="23" customHeight="1" spans="1:10">
      <c r="A327" s="19" t="s">
        <v>1332</v>
      </c>
      <c r="B327" s="8">
        <v>324</v>
      </c>
      <c r="C327" s="20" t="s">
        <v>188</v>
      </c>
      <c r="D327" s="20" t="s">
        <v>188</v>
      </c>
      <c r="E327" s="20" t="s">
        <v>1106</v>
      </c>
      <c r="F327" s="13" t="s">
        <v>15</v>
      </c>
      <c r="G327" s="21" t="s">
        <v>947</v>
      </c>
      <c r="H327" s="21" t="s">
        <v>188</v>
      </c>
      <c r="I327" s="22">
        <v>43869</v>
      </c>
      <c r="J327" s="21" t="s">
        <v>132</v>
      </c>
    </row>
    <row r="328" ht="23" customHeight="1" spans="1:10">
      <c r="A328" s="19" t="s">
        <v>1333</v>
      </c>
      <c r="B328" s="8">
        <v>325</v>
      </c>
      <c r="C328" s="20" t="s">
        <v>1334</v>
      </c>
      <c r="D328" s="20" t="s">
        <v>1335</v>
      </c>
      <c r="E328" s="20" t="s">
        <v>1060</v>
      </c>
      <c r="F328" s="13" t="s">
        <v>15</v>
      </c>
      <c r="G328" s="21" t="s">
        <v>507</v>
      </c>
      <c r="H328" s="21" t="s">
        <v>1336</v>
      </c>
      <c r="I328" s="22">
        <v>43901</v>
      </c>
      <c r="J328" s="21" t="s">
        <v>132</v>
      </c>
    </row>
    <row r="329" ht="23" customHeight="1" spans="1:10">
      <c r="A329" s="19" t="s">
        <v>1337</v>
      </c>
      <c r="B329" s="8">
        <v>326</v>
      </c>
      <c r="C329" s="20" t="s">
        <v>188</v>
      </c>
      <c r="D329" s="20" t="s">
        <v>188</v>
      </c>
      <c r="E329" s="20" t="s">
        <v>1060</v>
      </c>
      <c r="F329" s="13" t="s">
        <v>15</v>
      </c>
      <c r="G329" s="21" t="s">
        <v>722</v>
      </c>
      <c r="H329" s="21" t="s">
        <v>188</v>
      </c>
      <c r="I329" s="22">
        <v>43981</v>
      </c>
      <c r="J329" s="21" t="s">
        <v>132</v>
      </c>
    </row>
    <row r="330" ht="23" customHeight="1" spans="1:10">
      <c r="A330" s="19" t="s">
        <v>1338</v>
      </c>
      <c r="B330" s="8">
        <v>327</v>
      </c>
      <c r="C330" s="20" t="s">
        <v>1339</v>
      </c>
      <c r="D330" s="20" t="s">
        <v>1340</v>
      </c>
      <c r="E330" s="20" t="s">
        <v>1088</v>
      </c>
      <c r="F330" s="13" t="s">
        <v>15</v>
      </c>
      <c r="G330" s="21" t="s">
        <v>1341</v>
      </c>
      <c r="H330" s="21" t="s">
        <v>477</v>
      </c>
      <c r="I330" s="22">
        <v>43965</v>
      </c>
      <c r="J330" s="21" t="s">
        <v>324</v>
      </c>
    </row>
    <row r="331" ht="23" customHeight="1" spans="1:10">
      <c r="A331" s="19" t="s">
        <v>1342</v>
      </c>
      <c r="B331" s="8">
        <v>328</v>
      </c>
      <c r="C331" s="20" t="s">
        <v>1343</v>
      </c>
      <c r="D331" s="20" t="s">
        <v>1344</v>
      </c>
      <c r="E331" s="20" t="s">
        <v>1171</v>
      </c>
      <c r="F331" s="13" t="s">
        <v>15</v>
      </c>
      <c r="G331" s="21" t="s">
        <v>1345</v>
      </c>
      <c r="H331" s="21" t="s">
        <v>1346</v>
      </c>
      <c r="I331" s="22">
        <v>43911</v>
      </c>
      <c r="J331" s="21" t="s">
        <v>324</v>
      </c>
    </row>
    <row r="332" ht="23" customHeight="1" spans="1:10">
      <c r="A332" s="19" t="s">
        <v>1347</v>
      </c>
      <c r="B332" s="8">
        <v>329</v>
      </c>
      <c r="C332" s="20" t="s">
        <v>188</v>
      </c>
      <c r="D332" s="20" t="s">
        <v>188</v>
      </c>
      <c r="E332" s="20" t="s">
        <v>1348</v>
      </c>
      <c r="F332" s="13" t="s">
        <v>15</v>
      </c>
      <c r="G332" s="21" t="s">
        <v>1349</v>
      </c>
      <c r="H332" s="21" t="s">
        <v>188</v>
      </c>
      <c r="I332" s="22">
        <v>43986</v>
      </c>
      <c r="J332" s="21" t="s">
        <v>68</v>
      </c>
    </row>
    <row r="333" ht="23" customHeight="1" spans="1:10">
      <c r="A333" s="19" t="s">
        <v>1350</v>
      </c>
      <c r="B333" s="8">
        <v>330</v>
      </c>
      <c r="C333" s="20" t="s">
        <v>188</v>
      </c>
      <c r="D333" s="20" t="s">
        <v>188</v>
      </c>
      <c r="E333" s="20" t="s">
        <v>1348</v>
      </c>
      <c r="F333" s="13" t="s">
        <v>15</v>
      </c>
      <c r="G333" s="21" t="s">
        <v>1351</v>
      </c>
      <c r="H333" s="21" t="s">
        <v>188</v>
      </c>
      <c r="I333" s="22">
        <v>43986</v>
      </c>
      <c r="J333" s="21" t="s">
        <v>189</v>
      </c>
    </row>
    <row r="334" ht="23" customHeight="1" spans="1:10">
      <c r="A334" s="19" t="s">
        <v>1352</v>
      </c>
      <c r="B334" s="8">
        <v>331</v>
      </c>
      <c r="C334" s="20" t="s">
        <v>188</v>
      </c>
      <c r="D334" s="20" t="s">
        <v>188</v>
      </c>
      <c r="E334" s="20" t="s">
        <v>1348</v>
      </c>
      <c r="F334" s="13" t="s">
        <v>15</v>
      </c>
      <c r="G334" s="21" t="s">
        <v>1353</v>
      </c>
      <c r="H334" s="21" t="s">
        <v>188</v>
      </c>
      <c r="I334" s="22">
        <v>43986</v>
      </c>
      <c r="J334" s="21" t="s">
        <v>189</v>
      </c>
    </row>
    <row r="335" ht="23" customHeight="1" spans="1:10">
      <c r="A335" s="19" t="s">
        <v>1354</v>
      </c>
      <c r="B335" s="8">
        <v>332</v>
      </c>
      <c r="C335" s="20" t="s">
        <v>188</v>
      </c>
      <c r="D335" s="20" t="s">
        <v>188</v>
      </c>
      <c r="E335" s="20" t="s">
        <v>1355</v>
      </c>
      <c r="F335" s="13" t="s">
        <v>15</v>
      </c>
      <c r="G335" s="21" t="s">
        <v>1356</v>
      </c>
      <c r="H335" s="21" t="s">
        <v>188</v>
      </c>
      <c r="I335" s="22">
        <v>43985</v>
      </c>
      <c r="J335" s="21" t="s">
        <v>189</v>
      </c>
    </row>
    <row r="336" ht="23" customHeight="1" spans="1:10">
      <c r="A336" s="19" t="s">
        <v>1357</v>
      </c>
      <c r="B336" s="8">
        <v>333</v>
      </c>
      <c r="C336" s="20" t="s">
        <v>188</v>
      </c>
      <c r="D336" s="20" t="s">
        <v>188</v>
      </c>
      <c r="E336" s="20" t="s">
        <v>1355</v>
      </c>
      <c r="F336" s="13" t="s">
        <v>15</v>
      </c>
      <c r="G336" s="21" t="s">
        <v>1358</v>
      </c>
      <c r="H336" s="21" t="s">
        <v>188</v>
      </c>
      <c r="I336" s="22">
        <v>43985</v>
      </c>
      <c r="J336" s="21" t="s">
        <v>189</v>
      </c>
    </row>
    <row r="337" ht="23" customHeight="1" spans="1:10">
      <c r="A337" s="19" t="s">
        <v>1359</v>
      </c>
      <c r="B337" s="8">
        <v>334</v>
      </c>
      <c r="C337" s="20" t="s">
        <v>188</v>
      </c>
      <c r="D337" s="20" t="s">
        <v>188</v>
      </c>
      <c r="E337" s="20" t="s">
        <v>1355</v>
      </c>
      <c r="F337" s="13" t="s">
        <v>15</v>
      </c>
      <c r="G337" s="21" t="s">
        <v>1360</v>
      </c>
      <c r="H337" s="21" t="s">
        <v>188</v>
      </c>
      <c r="I337" s="22" t="s">
        <v>188</v>
      </c>
      <c r="J337" s="21" t="s">
        <v>189</v>
      </c>
    </row>
    <row r="338" ht="23" customHeight="1" spans="1:10">
      <c r="A338" s="19" t="s">
        <v>1361</v>
      </c>
      <c r="B338" s="8">
        <v>335</v>
      </c>
      <c r="C338" s="20" t="s">
        <v>188</v>
      </c>
      <c r="D338" s="20" t="s">
        <v>188</v>
      </c>
      <c r="E338" s="20" t="s">
        <v>1355</v>
      </c>
      <c r="F338" s="13" t="s">
        <v>15</v>
      </c>
      <c r="G338" s="21" t="s">
        <v>1362</v>
      </c>
      <c r="H338" s="21" t="s">
        <v>188</v>
      </c>
      <c r="I338" s="22">
        <v>43983</v>
      </c>
      <c r="J338" s="21" t="s">
        <v>189</v>
      </c>
    </row>
    <row r="339" ht="23" customHeight="1" spans="1:10">
      <c r="A339" s="19" t="s">
        <v>1363</v>
      </c>
      <c r="B339" s="8">
        <v>336</v>
      </c>
      <c r="C339" s="20" t="s">
        <v>188</v>
      </c>
      <c r="D339" s="20" t="s">
        <v>188</v>
      </c>
      <c r="E339" s="20" t="s">
        <v>1355</v>
      </c>
      <c r="F339" s="13" t="s">
        <v>15</v>
      </c>
      <c r="G339" s="21" t="s">
        <v>1364</v>
      </c>
      <c r="H339" s="21" t="s">
        <v>188</v>
      </c>
      <c r="I339" s="22">
        <v>43985</v>
      </c>
      <c r="J339" s="21" t="s">
        <v>189</v>
      </c>
    </row>
    <row r="340" ht="23" customHeight="1" spans="1:10">
      <c r="A340" s="19" t="s">
        <v>1365</v>
      </c>
      <c r="B340" s="8">
        <v>337</v>
      </c>
      <c r="C340" s="20" t="s">
        <v>188</v>
      </c>
      <c r="D340" s="20" t="s">
        <v>188</v>
      </c>
      <c r="E340" s="20" t="s">
        <v>1366</v>
      </c>
      <c r="F340" s="13" t="s">
        <v>15</v>
      </c>
      <c r="G340" s="21" t="s">
        <v>1367</v>
      </c>
      <c r="H340" s="21" t="s">
        <v>188</v>
      </c>
      <c r="I340" s="22">
        <v>43977</v>
      </c>
      <c r="J340" s="21" t="s">
        <v>189</v>
      </c>
    </row>
    <row r="341" ht="23" customHeight="1" spans="1:10">
      <c r="A341" s="19" t="s">
        <v>1368</v>
      </c>
      <c r="B341" s="8">
        <v>338</v>
      </c>
      <c r="C341" s="20" t="s">
        <v>188</v>
      </c>
      <c r="D341" s="20" t="s">
        <v>188</v>
      </c>
      <c r="E341" s="20" t="s">
        <v>1366</v>
      </c>
      <c r="F341" s="13" t="s">
        <v>15</v>
      </c>
      <c r="G341" s="21" t="s">
        <v>1353</v>
      </c>
      <c r="H341" s="21" t="s">
        <v>188</v>
      </c>
      <c r="I341" s="22">
        <v>43985</v>
      </c>
      <c r="J341" s="21" t="s">
        <v>189</v>
      </c>
    </row>
    <row r="342" ht="23" customHeight="1" spans="1:10">
      <c r="A342" s="19" t="s">
        <v>1369</v>
      </c>
      <c r="B342" s="8">
        <v>339</v>
      </c>
      <c r="C342" s="20" t="s">
        <v>188</v>
      </c>
      <c r="D342" s="20" t="s">
        <v>188</v>
      </c>
      <c r="E342" s="20" t="s">
        <v>1366</v>
      </c>
      <c r="F342" s="13" t="s">
        <v>15</v>
      </c>
      <c r="G342" s="21" t="s">
        <v>1370</v>
      </c>
      <c r="H342" s="21" t="s">
        <v>188</v>
      </c>
      <c r="I342" s="22">
        <v>43985</v>
      </c>
      <c r="J342" s="21" t="s">
        <v>189</v>
      </c>
    </row>
    <row r="343" ht="23" customHeight="1" spans="1:10">
      <c r="A343" s="19" t="s">
        <v>1371</v>
      </c>
      <c r="B343" s="8">
        <v>340</v>
      </c>
      <c r="C343" s="20" t="s">
        <v>188</v>
      </c>
      <c r="D343" s="20" t="s">
        <v>188</v>
      </c>
      <c r="E343" s="20" t="s">
        <v>1063</v>
      </c>
      <c r="F343" s="13" t="s">
        <v>15</v>
      </c>
      <c r="G343" s="21" t="s">
        <v>1372</v>
      </c>
      <c r="H343" s="21" t="s">
        <v>188</v>
      </c>
      <c r="I343" s="22">
        <v>43984</v>
      </c>
      <c r="J343" s="21" t="s">
        <v>189</v>
      </c>
    </row>
    <row r="344" ht="23" customHeight="1" spans="1:10">
      <c r="A344" s="19" t="s">
        <v>1373</v>
      </c>
      <c r="B344" s="8">
        <v>341</v>
      </c>
      <c r="C344" s="20" t="s">
        <v>188</v>
      </c>
      <c r="D344" s="20" t="s">
        <v>188</v>
      </c>
      <c r="E344" s="20" t="s">
        <v>1374</v>
      </c>
      <c r="F344" s="13" t="s">
        <v>15</v>
      </c>
      <c r="G344" s="21" t="s">
        <v>1375</v>
      </c>
      <c r="H344" s="21" t="s">
        <v>188</v>
      </c>
      <c r="I344" s="22">
        <v>43984</v>
      </c>
      <c r="J344" s="21" t="s">
        <v>68</v>
      </c>
    </row>
    <row r="345" ht="23" customHeight="1" spans="1:10">
      <c r="A345" s="19" t="s">
        <v>1376</v>
      </c>
      <c r="B345" s="8">
        <v>342</v>
      </c>
      <c r="C345" s="20" t="s">
        <v>188</v>
      </c>
      <c r="D345" s="20" t="s">
        <v>188</v>
      </c>
      <c r="E345" s="20" t="s">
        <v>1377</v>
      </c>
      <c r="F345" s="13" t="s">
        <v>15</v>
      </c>
      <c r="G345" s="21" t="s">
        <v>204</v>
      </c>
      <c r="H345" s="21" t="s">
        <v>188</v>
      </c>
      <c r="I345" s="22">
        <v>43946</v>
      </c>
      <c r="J345" s="21" t="s">
        <v>206</v>
      </c>
    </row>
    <row r="346" ht="23" customHeight="1" spans="1:10">
      <c r="A346" s="19" t="s">
        <v>1378</v>
      </c>
      <c r="B346" s="8">
        <v>343</v>
      </c>
      <c r="C346" s="20" t="s">
        <v>188</v>
      </c>
      <c r="D346" s="20" t="s">
        <v>188</v>
      </c>
      <c r="E346" s="20" t="s">
        <v>1377</v>
      </c>
      <c r="F346" s="13" t="s">
        <v>15</v>
      </c>
      <c r="G346" s="21" t="s">
        <v>1379</v>
      </c>
      <c r="H346" s="21" t="s">
        <v>188</v>
      </c>
      <c r="I346" s="22">
        <v>43983</v>
      </c>
      <c r="J346" s="21" t="s">
        <v>206</v>
      </c>
    </row>
    <row r="347" ht="23" customHeight="1" spans="1:10">
      <c r="A347" s="19" t="s">
        <v>1380</v>
      </c>
      <c r="B347" s="8">
        <v>344</v>
      </c>
      <c r="C347" s="20" t="s">
        <v>188</v>
      </c>
      <c r="D347" s="20" t="s">
        <v>188</v>
      </c>
      <c r="E347" s="20" t="s">
        <v>1377</v>
      </c>
      <c r="F347" s="13" t="s">
        <v>15</v>
      </c>
      <c r="G347" s="21" t="s">
        <v>239</v>
      </c>
      <c r="H347" s="21" t="s">
        <v>188</v>
      </c>
      <c r="I347" s="22">
        <v>43983</v>
      </c>
      <c r="J347" s="21" t="s">
        <v>206</v>
      </c>
    </row>
    <row r="348" ht="23" customHeight="1" spans="1:10">
      <c r="A348" s="19" t="s">
        <v>1381</v>
      </c>
      <c r="B348" s="8">
        <v>345</v>
      </c>
      <c r="C348" s="20" t="s">
        <v>188</v>
      </c>
      <c r="D348" s="20" t="s">
        <v>188</v>
      </c>
      <c r="E348" s="20" t="s">
        <v>1377</v>
      </c>
      <c r="F348" s="13" t="s">
        <v>15</v>
      </c>
      <c r="G348" s="21" t="s">
        <v>1382</v>
      </c>
      <c r="H348" s="21" t="s">
        <v>188</v>
      </c>
      <c r="I348" s="22">
        <v>43983</v>
      </c>
      <c r="J348" s="21" t="s">
        <v>206</v>
      </c>
    </row>
    <row r="349" ht="23" customHeight="1" spans="1:10">
      <c r="A349" s="19" t="s">
        <v>1383</v>
      </c>
      <c r="B349" s="8">
        <v>346</v>
      </c>
      <c r="C349" s="20" t="s">
        <v>188</v>
      </c>
      <c r="D349" s="20" t="s">
        <v>188</v>
      </c>
      <c r="E349" s="20" t="s">
        <v>1377</v>
      </c>
      <c r="F349" s="13" t="s">
        <v>15</v>
      </c>
      <c r="G349" s="21" t="s">
        <v>1384</v>
      </c>
      <c r="H349" s="21" t="s">
        <v>188</v>
      </c>
      <c r="I349" s="22">
        <v>43972</v>
      </c>
      <c r="J349" s="21" t="s">
        <v>206</v>
      </c>
    </row>
    <row r="350" ht="23" customHeight="1" spans="1:10">
      <c r="A350" s="19" t="s">
        <v>1385</v>
      </c>
      <c r="B350" s="8">
        <v>347</v>
      </c>
      <c r="C350" s="20" t="s">
        <v>1386</v>
      </c>
      <c r="D350" s="20" t="s">
        <v>1387</v>
      </c>
      <c r="E350" s="20" t="s">
        <v>1374</v>
      </c>
      <c r="F350" s="13" t="s">
        <v>15</v>
      </c>
      <c r="G350" s="21" t="s">
        <v>204</v>
      </c>
      <c r="H350" s="21" t="s">
        <v>188</v>
      </c>
      <c r="I350" s="22">
        <v>43984</v>
      </c>
      <c r="J350" s="21" t="s">
        <v>206</v>
      </c>
    </row>
    <row r="351" ht="23" customHeight="1" spans="1:10">
      <c r="A351" s="19" t="s">
        <v>1388</v>
      </c>
      <c r="B351" s="8">
        <v>348</v>
      </c>
      <c r="C351" s="20" t="s">
        <v>1389</v>
      </c>
      <c r="D351" s="20" t="s">
        <v>1390</v>
      </c>
      <c r="E351" s="20" t="s">
        <v>1374</v>
      </c>
      <c r="F351" s="13" t="s">
        <v>15</v>
      </c>
      <c r="G351" s="21" t="s">
        <v>1391</v>
      </c>
      <c r="H351" s="21" t="s">
        <v>188</v>
      </c>
      <c r="I351" s="22">
        <v>43984</v>
      </c>
      <c r="J351" s="21" t="s">
        <v>206</v>
      </c>
    </row>
    <row r="352" ht="23" customHeight="1" spans="1:10">
      <c r="A352" s="19" t="s">
        <v>1392</v>
      </c>
      <c r="B352" s="8">
        <v>349</v>
      </c>
      <c r="C352" s="20" t="s">
        <v>188</v>
      </c>
      <c r="D352" s="20" t="s">
        <v>188</v>
      </c>
      <c r="E352" s="20" t="s">
        <v>1374</v>
      </c>
      <c r="F352" s="13" t="s">
        <v>15</v>
      </c>
      <c r="G352" s="21" t="s">
        <v>239</v>
      </c>
      <c r="H352" s="21" t="s">
        <v>188</v>
      </c>
      <c r="I352" s="22">
        <v>43984</v>
      </c>
      <c r="J352" s="21" t="s">
        <v>206</v>
      </c>
    </row>
    <row r="353" ht="23" customHeight="1" spans="1:10">
      <c r="A353" s="19" t="s">
        <v>1393</v>
      </c>
      <c r="B353" s="8">
        <v>350</v>
      </c>
      <c r="C353" s="20" t="s">
        <v>188</v>
      </c>
      <c r="D353" s="20" t="s">
        <v>188</v>
      </c>
      <c r="E353" s="20" t="s">
        <v>1374</v>
      </c>
      <c r="F353" s="13" t="s">
        <v>15</v>
      </c>
      <c r="G353" s="21" t="s">
        <v>216</v>
      </c>
      <c r="H353" s="21" t="s">
        <v>188</v>
      </c>
      <c r="I353" s="22">
        <v>43984</v>
      </c>
      <c r="J353" s="21" t="s">
        <v>206</v>
      </c>
    </row>
    <row r="354" ht="23" customHeight="1" spans="1:10">
      <c r="A354" s="19" t="s">
        <v>1394</v>
      </c>
      <c r="B354" s="8">
        <v>351</v>
      </c>
      <c r="C354" s="20" t="s">
        <v>188</v>
      </c>
      <c r="D354" s="20" t="s">
        <v>188</v>
      </c>
      <c r="E354" s="20" t="s">
        <v>1046</v>
      </c>
      <c r="F354" s="13" t="s">
        <v>15</v>
      </c>
      <c r="G354" s="21" t="s">
        <v>1379</v>
      </c>
      <c r="H354" s="21" t="s">
        <v>188</v>
      </c>
      <c r="I354" s="22">
        <v>43984</v>
      </c>
      <c r="J354" s="21" t="s">
        <v>206</v>
      </c>
    </row>
    <row r="355" ht="23" customHeight="1" spans="1:10">
      <c r="A355" s="19" t="s">
        <v>1395</v>
      </c>
      <c r="B355" s="8">
        <v>352</v>
      </c>
      <c r="C355" s="20" t="s">
        <v>188</v>
      </c>
      <c r="D355" s="20" t="s">
        <v>188</v>
      </c>
      <c r="E355" s="20" t="s">
        <v>1046</v>
      </c>
      <c r="F355" s="13" t="s">
        <v>15</v>
      </c>
      <c r="G355" s="21" t="s">
        <v>204</v>
      </c>
      <c r="H355" s="21" t="s">
        <v>188</v>
      </c>
      <c r="I355" s="22">
        <v>43984</v>
      </c>
      <c r="J355" s="21" t="s">
        <v>206</v>
      </c>
    </row>
    <row r="356" ht="23" customHeight="1" spans="1:10">
      <c r="A356" s="19" t="s">
        <v>1396</v>
      </c>
      <c r="B356" s="8">
        <v>353</v>
      </c>
      <c r="C356" s="20" t="s">
        <v>1397</v>
      </c>
      <c r="D356" s="20" t="s">
        <v>1398</v>
      </c>
      <c r="E356" s="20" t="s">
        <v>1399</v>
      </c>
      <c r="F356" s="13" t="s">
        <v>15</v>
      </c>
      <c r="G356" s="21" t="s">
        <v>204</v>
      </c>
      <c r="H356" s="21" t="s">
        <v>188</v>
      </c>
      <c r="I356" s="22">
        <v>43984</v>
      </c>
      <c r="J356" s="21" t="s">
        <v>206</v>
      </c>
    </row>
    <row r="357" ht="23" customHeight="1" spans="1:10">
      <c r="A357" s="19" t="s">
        <v>1400</v>
      </c>
      <c r="B357" s="8">
        <v>354</v>
      </c>
      <c r="C357" s="20" t="s">
        <v>1397</v>
      </c>
      <c r="D357" s="20" t="s">
        <v>1398</v>
      </c>
      <c r="E357" s="20" t="s">
        <v>1399</v>
      </c>
      <c r="F357" s="13" t="s">
        <v>15</v>
      </c>
      <c r="G357" s="21" t="s">
        <v>1401</v>
      </c>
      <c r="H357" s="21" t="s">
        <v>188</v>
      </c>
      <c r="I357" s="22">
        <v>43984</v>
      </c>
      <c r="J357" s="21" t="s">
        <v>206</v>
      </c>
    </row>
    <row r="358" ht="23" customHeight="1" spans="1:10">
      <c r="A358" s="19" t="s">
        <v>1402</v>
      </c>
      <c r="B358" s="8">
        <v>355</v>
      </c>
      <c r="C358" s="20" t="s">
        <v>1397</v>
      </c>
      <c r="D358" s="20" t="s">
        <v>1398</v>
      </c>
      <c r="E358" s="20" t="s">
        <v>1399</v>
      </c>
      <c r="F358" s="13" t="s">
        <v>15</v>
      </c>
      <c r="G358" s="21" t="s">
        <v>1403</v>
      </c>
      <c r="H358" s="21" t="s">
        <v>188</v>
      </c>
      <c r="I358" s="22">
        <v>43984</v>
      </c>
      <c r="J358" s="21" t="s">
        <v>206</v>
      </c>
    </row>
    <row r="359" ht="23" customHeight="1" spans="1:10">
      <c r="A359" s="19" t="s">
        <v>1404</v>
      </c>
      <c r="B359" s="8">
        <v>356</v>
      </c>
      <c r="C359" s="20" t="s">
        <v>1397</v>
      </c>
      <c r="D359" s="20" t="s">
        <v>1398</v>
      </c>
      <c r="E359" s="20" t="s">
        <v>1399</v>
      </c>
      <c r="F359" s="13" t="s">
        <v>15</v>
      </c>
      <c r="G359" s="21" t="s">
        <v>212</v>
      </c>
      <c r="H359" s="21" t="s">
        <v>188</v>
      </c>
      <c r="I359" s="22">
        <v>43986</v>
      </c>
      <c r="J359" s="21" t="s">
        <v>206</v>
      </c>
    </row>
    <row r="360" ht="23" customHeight="1" spans="1:10">
      <c r="A360" s="19" t="s">
        <v>1405</v>
      </c>
      <c r="B360" s="8">
        <v>357</v>
      </c>
      <c r="C360" s="20" t="s">
        <v>1397</v>
      </c>
      <c r="D360" s="20" t="s">
        <v>1398</v>
      </c>
      <c r="E360" s="20" t="s">
        <v>1399</v>
      </c>
      <c r="F360" s="13" t="s">
        <v>15</v>
      </c>
      <c r="G360" s="21" t="s">
        <v>220</v>
      </c>
      <c r="H360" s="21" t="s">
        <v>188</v>
      </c>
      <c r="I360" s="22">
        <v>43986</v>
      </c>
      <c r="J360" s="21" t="s">
        <v>206</v>
      </c>
    </row>
    <row r="361" ht="23" customHeight="1" spans="1:10">
      <c r="A361" s="19" t="s">
        <v>1406</v>
      </c>
      <c r="B361" s="8">
        <v>358</v>
      </c>
      <c r="C361" s="20" t="s">
        <v>188</v>
      </c>
      <c r="D361" s="20" t="s">
        <v>188</v>
      </c>
      <c r="E361" s="20" t="s">
        <v>1088</v>
      </c>
      <c r="F361" s="13" t="s">
        <v>15</v>
      </c>
      <c r="G361" s="21" t="s">
        <v>204</v>
      </c>
      <c r="H361" s="21" t="s">
        <v>188</v>
      </c>
      <c r="I361" s="22">
        <v>43986</v>
      </c>
      <c r="J361" s="21" t="s">
        <v>206</v>
      </c>
    </row>
    <row r="362" ht="23" customHeight="1" spans="1:10">
      <c r="A362" s="19" t="s">
        <v>1407</v>
      </c>
      <c r="B362" s="8">
        <v>359</v>
      </c>
      <c r="C362" s="20" t="s">
        <v>188</v>
      </c>
      <c r="D362" s="20" t="s">
        <v>188</v>
      </c>
      <c r="E362" s="20" t="s">
        <v>1096</v>
      </c>
      <c r="F362" s="13" t="s">
        <v>15</v>
      </c>
      <c r="G362" s="21" t="s">
        <v>1408</v>
      </c>
      <c r="H362" s="21" t="s">
        <v>188</v>
      </c>
      <c r="I362" s="22">
        <v>43987</v>
      </c>
      <c r="J362" s="21" t="s">
        <v>206</v>
      </c>
    </row>
    <row r="363" ht="23" customHeight="1" spans="1:10">
      <c r="A363" s="19" t="s">
        <v>1409</v>
      </c>
      <c r="B363" s="8">
        <v>360</v>
      </c>
      <c r="C363" s="20" t="s">
        <v>188</v>
      </c>
      <c r="D363" s="20" t="s">
        <v>188</v>
      </c>
      <c r="E363" s="20" t="s">
        <v>1096</v>
      </c>
      <c r="F363" s="13" t="s">
        <v>15</v>
      </c>
      <c r="G363" s="21" t="s">
        <v>1410</v>
      </c>
      <c r="H363" s="21" t="s">
        <v>188</v>
      </c>
      <c r="I363" s="22">
        <v>43986</v>
      </c>
      <c r="J363" s="21" t="s">
        <v>206</v>
      </c>
    </row>
    <row r="364" ht="23" customHeight="1" spans="1:10">
      <c r="A364" s="19" t="s">
        <v>1411</v>
      </c>
      <c r="B364" s="8">
        <v>361</v>
      </c>
      <c r="C364" s="20" t="s">
        <v>188</v>
      </c>
      <c r="D364" s="20" t="s">
        <v>188</v>
      </c>
      <c r="E364" s="20" t="s">
        <v>1412</v>
      </c>
      <c r="F364" s="13" t="s">
        <v>15</v>
      </c>
      <c r="G364" s="21" t="s">
        <v>1401</v>
      </c>
      <c r="H364" s="21" t="s">
        <v>188</v>
      </c>
      <c r="I364" s="22">
        <v>43986</v>
      </c>
      <c r="J364" s="21" t="s">
        <v>206</v>
      </c>
    </row>
    <row r="365" ht="23" customHeight="1" spans="1:10">
      <c r="A365" s="19" t="s">
        <v>1413</v>
      </c>
      <c r="B365" s="8">
        <v>362</v>
      </c>
      <c r="C365" s="20" t="s">
        <v>188</v>
      </c>
      <c r="D365" s="20" t="s">
        <v>188</v>
      </c>
      <c r="E365" s="20" t="s">
        <v>1412</v>
      </c>
      <c r="F365" s="13" t="s">
        <v>15</v>
      </c>
      <c r="G365" s="21" t="s">
        <v>220</v>
      </c>
      <c r="H365" s="21" t="s">
        <v>188</v>
      </c>
      <c r="I365" s="22">
        <v>43986</v>
      </c>
      <c r="J365" s="21" t="s">
        <v>206</v>
      </c>
    </row>
    <row r="366" ht="23" customHeight="1" spans="1:10">
      <c r="A366" s="19" t="s">
        <v>1414</v>
      </c>
      <c r="B366" s="8">
        <v>363</v>
      </c>
      <c r="C366" s="20" t="s">
        <v>188</v>
      </c>
      <c r="D366" s="20" t="s">
        <v>188</v>
      </c>
      <c r="E366" s="20" t="s">
        <v>1412</v>
      </c>
      <c r="F366" s="13" t="s">
        <v>15</v>
      </c>
      <c r="G366" s="21" t="s">
        <v>846</v>
      </c>
      <c r="H366" s="21" t="s">
        <v>188</v>
      </c>
      <c r="I366" s="22">
        <v>43982</v>
      </c>
      <c r="J366" s="21" t="s">
        <v>206</v>
      </c>
    </row>
    <row r="367" ht="23" customHeight="1" spans="1:10">
      <c r="A367" s="19" t="s">
        <v>1415</v>
      </c>
      <c r="B367" s="8">
        <v>364</v>
      </c>
      <c r="C367" s="20" t="s">
        <v>1416</v>
      </c>
      <c r="D367" s="20" t="s">
        <v>1417</v>
      </c>
      <c r="E367" s="20" t="s">
        <v>1412</v>
      </c>
      <c r="F367" s="13" t="s">
        <v>15</v>
      </c>
      <c r="G367" s="21" t="s">
        <v>216</v>
      </c>
      <c r="H367" s="21" t="s">
        <v>188</v>
      </c>
      <c r="I367" s="22">
        <v>43985</v>
      </c>
      <c r="J367" s="21" t="s">
        <v>206</v>
      </c>
    </row>
    <row r="368" ht="23" customHeight="1" spans="1:10">
      <c r="A368" s="19" t="s">
        <v>1418</v>
      </c>
      <c r="B368" s="8">
        <v>365</v>
      </c>
      <c r="C368" s="20" t="s">
        <v>188</v>
      </c>
      <c r="D368" s="20" t="s">
        <v>188</v>
      </c>
      <c r="E368" s="20" t="s">
        <v>1055</v>
      </c>
      <c r="F368" s="13" t="s">
        <v>15</v>
      </c>
      <c r="G368" s="21" t="s">
        <v>204</v>
      </c>
      <c r="H368" s="21" t="s">
        <v>188</v>
      </c>
      <c r="I368" s="22">
        <v>43986</v>
      </c>
      <c r="J368" s="21" t="s">
        <v>206</v>
      </c>
    </row>
    <row r="369" ht="23" customHeight="1" spans="1:10">
      <c r="A369" s="19" t="s">
        <v>1419</v>
      </c>
      <c r="B369" s="8">
        <v>366</v>
      </c>
      <c r="C369" s="20" t="s">
        <v>188</v>
      </c>
      <c r="D369" s="20" t="s">
        <v>188</v>
      </c>
      <c r="E369" s="20" t="s">
        <v>1171</v>
      </c>
      <c r="F369" s="13" t="s">
        <v>15</v>
      </c>
      <c r="G369" s="21" t="s">
        <v>204</v>
      </c>
      <c r="H369" s="21" t="s">
        <v>188</v>
      </c>
      <c r="I369" s="22">
        <v>43985</v>
      </c>
      <c r="J369" s="21" t="s">
        <v>206</v>
      </c>
    </row>
    <row r="370" ht="23" customHeight="1" spans="1:10">
      <c r="A370" s="19" t="s">
        <v>1420</v>
      </c>
      <c r="B370" s="8">
        <v>367</v>
      </c>
      <c r="C370" s="20" t="s">
        <v>188</v>
      </c>
      <c r="D370" s="20" t="s">
        <v>188</v>
      </c>
      <c r="E370" s="20" t="s">
        <v>1101</v>
      </c>
      <c r="F370" s="13" t="s">
        <v>15</v>
      </c>
      <c r="G370" s="21" t="s">
        <v>234</v>
      </c>
      <c r="H370" s="21" t="s">
        <v>188</v>
      </c>
      <c r="I370" s="22">
        <v>43981</v>
      </c>
      <c r="J370" s="21" t="s">
        <v>206</v>
      </c>
    </row>
    <row r="371" ht="23" customHeight="1" spans="1:10">
      <c r="A371" s="19" t="s">
        <v>1421</v>
      </c>
      <c r="B371" s="8">
        <v>368</v>
      </c>
      <c r="C371" s="20" t="s">
        <v>188</v>
      </c>
      <c r="D371" s="20" t="s">
        <v>188</v>
      </c>
      <c r="E371" s="20" t="s">
        <v>1063</v>
      </c>
      <c r="F371" s="13" t="s">
        <v>15</v>
      </c>
      <c r="G371" s="21" t="s">
        <v>204</v>
      </c>
      <c r="H371" s="21" t="s">
        <v>188</v>
      </c>
      <c r="I371" s="22">
        <v>43982</v>
      </c>
      <c r="J371" s="21" t="s">
        <v>206</v>
      </c>
    </row>
    <row r="372" ht="23" customHeight="1" spans="1:10">
      <c r="A372" s="19" t="s">
        <v>1422</v>
      </c>
      <c r="B372" s="8">
        <v>369</v>
      </c>
      <c r="C372" s="20" t="s">
        <v>188</v>
      </c>
      <c r="D372" s="20" t="s">
        <v>188</v>
      </c>
      <c r="E372" s="20" t="s">
        <v>1063</v>
      </c>
      <c r="F372" s="13" t="s">
        <v>15</v>
      </c>
      <c r="G372" s="21" t="s">
        <v>1423</v>
      </c>
      <c r="H372" s="21" t="s">
        <v>188</v>
      </c>
      <c r="I372" s="22">
        <v>43983</v>
      </c>
      <c r="J372" s="21" t="s">
        <v>206</v>
      </c>
    </row>
    <row r="373" ht="23" customHeight="1" spans="1:10">
      <c r="A373" s="19" t="s">
        <v>1424</v>
      </c>
      <c r="B373" s="8">
        <v>370</v>
      </c>
      <c r="C373" s="20" t="s">
        <v>188</v>
      </c>
      <c r="D373" s="20" t="s">
        <v>188</v>
      </c>
      <c r="E373" s="20" t="s">
        <v>1063</v>
      </c>
      <c r="F373" s="13" t="s">
        <v>15</v>
      </c>
      <c r="G373" s="21" t="s">
        <v>239</v>
      </c>
      <c r="H373" s="21" t="s">
        <v>188</v>
      </c>
      <c r="I373" s="22">
        <v>43984</v>
      </c>
      <c r="J373" s="21" t="s">
        <v>206</v>
      </c>
    </row>
    <row r="374" ht="23" customHeight="1" spans="1:10">
      <c r="A374" s="19" t="s">
        <v>1425</v>
      </c>
      <c r="B374" s="8">
        <v>371</v>
      </c>
      <c r="C374" s="20" t="s">
        <v>188</v>
      </c>
      <c r="D374" s="20" t="s">
        <v>188</v>
      </c>
      <c r="E374" s="20" t="s">
        <v>1110</v>
      </c>
      <c r="F374" s="13" t="s">
        <v>15</v>
      </c>
      <c r="G374" s="21" t="s">
        <v>809</v>
      </c>
      <c r="H374" s="21" t="s">
        <v>188</v>
      </c>
      <c r="I374" s="22">
        <v>43984</v>
      </c>
      <c r="J374" s="21" t="s">
        <v>206</v>
      </c>
    </row>
    <row r="375" ht="23" customHeight="1" spans="1:10">
      <c r="A375" s="19" t="s">
        <v>1426</v>
      </c>
      <c r="B375" s="8">
        <v>372</v>
      </c>
      <c r="C375" s="20" t="s">
        <v>188</v>
      </c>
      <c r="D375" s="20" t="s">
        <v>188</v>
      </c>
      <c r="E375" s="20" t="s">
        <v>1110</v>
      </c>
      <c r="F375" s="13" t="s">
        <v>15</v>
      </c>
      <c r="G375" s="21" t="s">
        <v>204</v>
      </c>
      <c r="H375" s="21" t="s">
        <v>188</v>
      </c>
      <c r="I375" s="22">
        <v>43983</v>
      </c>
      <c r="J375" s="21" t="s">
        <v>206</v>
      </c>
    </row>
    <row r="376" ht="23" customHeight="1" spans="1:10">
      <c r="A376" s="19" t="s">
        <v>1427</v>
      </c>
      <c r="B376" s="8">
        <v>373</v>
      </c>
      <c r="C376" s="20" t="s">
        <v>188</v>
      </c>
      <c r="D376" s="20" t="s">
        <v>188</v>
      </c>
      <c r="E376" s="20" t="s">
        <v>1110</v>
      </c>
      <c r="F376" s="13" t="s">
        <v>15</v>
      </c>
      <c r="G376" s="21" t="s">
        <v>222</v>
      </c>
      <c r="H376" s="21" t="s">
        <v>188</v>
      </c>
      <c r="I376" s="22">
        <v>43961</v>
      </c>
      <c r="J376" s="21" t="s">
        <v>206</v>
      </c>
    </row>
    <row r="377" ht="23" customHeight="1" spans="1:10">
      <c r="A377" s="23" t="s">
        <v>1428</v>
      </c>
      <c r="B377" s="8">
        <v>374</v>
      </c>
      <c r="C377" s="20" t="s">
        <v>188</v>
      </c>
      <c r="D377" s="20" t="s">
        <v>188</v>
      </c>
      <c r="E377" s="20" t="s">
        <v>1110</v>
      </c>
      <c r="F377" s="13" t="s">
        <v>15</v>
      </c>
      <c r="G377" s="21" t="s">
        <v>239</v>
      </c>
      <c r="H377" s="21" t="s">
        <v>188</v>
      </c>
      <c r="I377" s="22">
        <v>43984</v>
      </c>
      <c r="J377" s="21" t="s">
        <v>206</v>
      </c>
    </row>
    <row r="378" ht="23" customHeight="1" spans="1:10">
      <c r="A378" s="21" t="s">
        <v>1429</v>
      </c>
      <c r="B378" s="8">
        <v>375</v>
      </c>
      <c r="C378" s="20" t="s">
        <v>188</v>
      </c>
      <c r="D378" s="20" t="s">
        <v>188</v>
      </c>
      <c r="E378" s="20" t="s">
        <v>1188</v>
      </c>
      <c r="F378" s="13" t="s">
        <v>15</v>
      </c>
      <c r="G378" s="21" t="s">
        <v>204</v>
      </c>
      <c r="H378" s="21" t="s">
        <v>188</v>
      </c>
      <c r="I378" s="22">
        <v>43980</v>
      </c>
      <c r="J378" s="21" t="s">
        <v>206</v>
      </c>
    </row>
    <row r="379" ht="32.1" customHeight="1" spans="1:10">
      <c r="A379" s="24"/>
      <c r="B379" s="25"/>
      <c r="C379" s="26"/>
      <c r="D379" s="26"/>
      <c r="E379" s="26"/>
      <c r="F379" s="27"/>
      <c r="G379" s="26"/>
      <c r="H379" s="26"/>
      <c r="I379" s="26"/>
      <c r="J379" s="26"/>
    </row>
    <row r="380" ht="32.1" customHeight="1" spans="1:10">
      <c r="A380" s="24"/>
      <c r="B380" s="25"/>
      <c r="C380" s="26"/>
      <c r="D380" s="26"/>
      <c r="E380" s="26"/>
      <c r="F380" s="27"/>
      <c r="G380" s="26"/>
      <c r="H380" s="26"/>
      <c r="I380" s="26"/>
      <c r="J380" s="26"/>
    </row>
    <row r="381" ht="32.1" customHeight="1" spans="1:10">
      <c r="A381" s="24"/>
      <c r="B381" s="25"/>
      <c r="C381" s="26"/>
      <c r="D381" s="26"/>
      <c r="E381" s="26"/>
      <c r="F381" s="27"/>
      <c r="G381" s="26"/>
      <c r="H381" s="26"/>
      <c r="I381" s="26"/>
      <c r="J381" s="26"/>
    </row>
    <row r="382" ht="32.1" customHeight="1" spans="1:10">
      <c r="A382" s="24"/>
      <c r="B382" s="25"/>
      <c r="C382" s="26"/>
      <c r="D382" s="26"/>
      <c r="E382" s="26"/>
      <c r="F382" s="27"/>
      <c r="G382" s="26"/>
      <c r="H382" s="26"/>
      <c r="I382" s="26"/>
      <c r="J382" s="26"/>
    </row>
    <row r="383" ht="32.1" customHeight="1" spans="1:10">
      <c r="A383" s="26"/>
      <c r="B383" s="25"/>
      <c r="C383" s="26"/>
      <c r="D383" s="26"/>
      <c r="E383" s="26"/>
      <c r="F383" s="27"/>
      <c r="G383" s="26"/>
      <c r="H383" s="26"/>
      <c r="I383" s="26"/>
      <c r="J383" s="26"/>
    </row>
    <row r="384" ht="32.1" customHeight="1" spans="1:10">
      <c r="A384" s="26"/>
      <c r="B384" s="25"/>
      <c r="C384" s="26"/>
      <c r="D384" s="26"/>
      <c r="E384" s="26"/>
      <c r="F384" s="27"/>
      <c r="G384" s="26"/>
      <c r="H384" s="26"/>
      <c r="I384" s="26"/>
      <c r="J384" s="26"/>
    </row>
    <row r="385" ht="32.1" customHeight="1" spans="1:10">
      <c r="A385" s="26"/>
      <c r="B385" s="25"/>
      <c r="C385" s="26"/>
      <c r="D385" s="26"/>
      <c r="E385" s="26"/>
      <c r="F385" s="27"/>
      <c r="G385" s="26"/>
      <c r="H385" s="26"/>
      <c r="I385" s="26"/>
      <c r="J385" s="26"/>
    </row>
    <row r="386" ht="32.1" customHeight="1" spans="1:10">
      <c r="A386" s="26"/>
      <c r="B386" s="25"/>
      <c r="C386" s="26"/>
      <c r="D386" s="26"/>
      <c r="E386" s="26"/>
      <c r="F386" s="27"/>
      <c r="G386" s="26"/>
      <c r="H386" s="26"/>
      <c r="I386" s="26"/>
      <c r="J386" s="26"/>
    </row>
    <row r="387" ht="32.1" customHeight="1" spans="1:10">
      <c r="A387" s="26"/>
      <c r="B387" s="25"/>
      <c r="C387" s="26"/>
      <c r="D387" s="26"/>
      <c r="E387" s="26"/>
      <c r="F387" s="27"/>
      <c r="G387" s="26"/>
      <c r="H387" s="26"/>
      <c r="I387" s="26"/>
      <c r="J387" s="26"/>
    </row>
    <row r="388" ht="32.1" customHeight="1" spans="1:10">
      <c r="A388" s="26"/>
      <c r="B388" s="25"/>
      <c r="C388" s="26"/>
      <c r="D388" s="26"/>
      <c r="E388" s="26"/>
      <c r="F388" s="27"/>
      <c r="G388" s="26"/>
      <c r="H388" s="26"/>
      <c r="I388" s="26"/>
      <c r="J388" s="26"/>
    </row>
    <row r="389" ht="32.1" customHeight="1" spans="1:10">
      <c r="A389" s="26"/>
      <c r="B389" s="25"/>
      <c r="C389" s="26"/>
      <c r="D389" s="26"/>
      <c r="E389" s="26"/>
      <c r="F389" s="27"/>
      <c r="G389" s="26"/>
      <c r="H389" s="26"/>
      <c r="I389" s="26"/>
      <c r="J389" s="26"/>
    </row>
    <row r="390" ht="32.1" customHeight="1" spans="1:10">
      <c r="A390" s="26"/>
      <c r="B390" s="25"/>
      <c r="C390" s="26"/>
      <c r="D390" s="26"/>
      <c r="E390" s="26"/>
      <c r="F390" s="27"/>
      <c r="G390" s="26"/>
      <c r="H390" s="26"/>
      <c r="I390" s="26"/>
      <c r="J390" s="26"/>
    </row>
    <row r="391" ht="32.1" customHeight="1" spans="1:10">
      <c r="A391" s="26"/>
      <c r="B391" s="25"/>
      <c r="C391" s="26"/>
      <c r="D391" s="26"/>
      <c r="E391" s="26"/>
      <c r="F391" s="27"/>
      <c r="G391" s="26"/>
      <c r="H391" s="26"/>
      <c r="I391" s="26"/>
      <c r="J391" s="26"/>
    </row>
    <row r="392" ht="32.1" customHeight="1" spans="1:10">
      <c r="A392" s="26"/>
      <c r="B392" s="25"/>
      <c r="C392" s="26"/>
      <c r="D392" s="26"/>
      <c r="E392" s="26"/>
      <c r="F392" s="27"/>
      <c r="G392" s="26"/>
      <c r="H392" s="26"/>
      <c r="I392" s="26"/>
      <c r="J392" s="26"/>
    </row>
    <row r="393" ht="32.1" customHeight="1" spans="1:10">
      <c r="A393" s="26"/>
      <c r="B393" s="25"/>
      <c r="C393" s="26"/>
      <c r="D393" s="26"/>
      <c r="E393" s="26"/>
      <c r="F393" s="27"/>
      <c r="G393" s="26"/>
      <c r="H393" s="26"/>
      <c r="I393" s="26"/>
      <c r="J393" s="26"/>
    </row>
    <row r="394" ht="32.1" customHeight="1" spans="1:10">
      <c r="A394" s="26"/>
      <c r="B394" s="25"/>
      <c r="C394" s="26"/>
      <c r="D394" s="26"/>
      <c r="E394" s="26"/>
      <c r="F394" s="27"/>
      <c r="G394" s="26"/>
      <c r="H394" s="26"/>
      <c r="I394" s="26"/>
      <c r="J394" s="26"/>
    </row>
    <row r="395" ht="32.1" customHeight="1" spans="1:10">
      <c r="A395" s="26"/>
      <c r="B395" s="25"/>
      <c r="C395" s="26"/>
      <c r="D395" s="26"/>
      <c r="E395" s="26"/>
      <c r="F395" s="27"/>
      <c r="G395" s="26"/>
      <c r="H395" s="26"/>
      <c r="I395" s="26"/>
      <c r="J395" s="26"/>
    </row>
    <row r="396" ht="32.1" customHeight="1" spans="1:10">
      <c r="A396" s="26"/>
      <c r="B396" s="25"/>
      <c r="C396" s="26"/>
      <c r="D396" s="26"/>
      <c r="E396" s="26"/>
      <c r="F396" s="27"/>
      <c r="G396" s="26"/>
      <c r="H396" s="26"/>
      <c r="I396" s="26"/>
      <c r="J396" s="26"/>
    </row>
    <row r="397" ht="32.1" customHeight="1" spans="1:10">
      <c r="A397" s="26"/>
      <c r="B397" s="25"/>
      <c r="C397" s="26"/>
      <c r="D397" s="26"/>
      <c r="E397" s="26"/>
      <c r="F397" s="27"/>
      <c r="G397" s="26"/>
      <c r="H397" s="26"/>
      <c r="I397" s="26"/>
      <c r="J397" s="26"/>
    </row>
    <row r="398" ht="32.1" customHeight="1" spans="1:10">
      <c r="A398" s="26"/>
      <c r="B398" s="25"/>
      <c r="C398" s="26"/>
      <c r="D398" s="26"/>
      <c r="E398" s="26"/>
      <c r="F398" s="27"/>
      <c r="G398" s="26"/>
      <c r="H398" s="26"/>
      <c r="I398" s="26"/>
      <c r="J398" s="26"/>
    </row>
    <row r="399" ht="32.1" customHeight="1" spans="1:10">
      <c r="A399" s="26"/>
      <c r="B399" s="25"/>
      <c r="C399" s="26"/>
      <c r="D399" s="26"/>
      <c r="E399" s="26"/>
      <c r="F399" s="27"/>
      <c r="G399" s="26"/>
      <c r="H399" s="26"/>
      <c r="I399" s="26"/>
      <c r="J399" s="26"/>
    </row>
    <row r="400" ht="32.1" customHeight="1" spans="1:10">
      <c r="A400" s="26"/>
      <c r="B400" s="25"/>
      <c r="C400" s="26"/>
      <c r="D400" s="26"/>
      <c r="E400" s="26"/>
      <c r="F400" s="27"/>
      <c r="G400" s="26"/>
      <c r="H400" s="26"/>
      <c r="I400" s="26"/>
      <c r="J400" s="26"/>
    </row>
    <row r="401" ht="32.1" customHeight="1" spans="1:10">
      <c r="A401" s="26"/>
      <c r="B401" s="25"/>
      <c r="C401" s="26"/>
      <c r="D401" s="26"/>
      <c r="E401" s="26"/>
      <c r="F401" s="27"/>
      <c r="G401" s="26"/>
      <c r="H401" s="26"/>
      <c r="I401" s="26"/>
      <c r="J401" s="26"/>
    </row>
    <row r="402" ht="32.1" customHeight="1" spans="1:10">
      <c r="A402" s="26"/>
      <c r="B402" s="25"/>
      <c r="C402" s="26"/>
      <c r="D402" s="26"/>
      <c r="E402" s="26"/>
      <c r="F402" s="27"/>
      <c r="G402" s="26"/>
      <c r="H402" s="26"/>
      <c r="I402" s="26"/>
      <c r="J402" s="26"/>
    </row>
    <row r="403" ht="32.1" customHeight="1" spans="1:10">
      <c r="A403" s="26"/>
      <c r="B403" s="25"/>
      <c r="C403" s="26"/>
      <c r="D403" s="26"/>
      <c r="E403" s="26"/>
      <c r="F403" s="27"/>
      <c r="G403" s="26"/>
      <c r="H403" s="26"/>
      <c r="I403" s="26"/>
      <c r="J403" s="26"/>
    </row>
    <row r="404" ht="32.1" customHeight="1" spans="1:10">
      <c r="A404" s="26"/>
      <c r="B404" s="25"/>
      <c r="C404" s="26"/>
      <c r="D404" s="26"/>
      <c r="E404" s="26"/>
      <c r="F404" s="27"/>
      <c r="G404" s="26"/>
      <c r="H404" s="26"/>
      <c r="I404" s="26"/>
      <c r="J404" s="26"/>
    </row>
    <row r="405" ht="32.1" customHeight="1" spans="1:10">
      <c r="A405" s="26"/>
      <c r="B405" s="25"/>
      <c r="C405" s="26"/>
      <c r="D405" s="26"/>
      <c r="E405" s="26"/>
      <c r="F405" s="27"/>
      <c r="G405" s="26"/>
      <c r="H405" s="26"/>
      <c r="I405" s="26"/>
      <c r="J405" s="26"/>
    </row>
    <row r="406" ht="32.1" customHeight="1" spans="1:10">
      <c r="A406" s="28"/>
      <c r="B406" s="28"/>
      <c r="C406" s="28"/>
      <c r="D406" s="28"/>
      <c r="E406" s="28"/>
      <c r="F406" s="28"/>
      <c r="G406" s="28"/>
      <c r="H406" s="28"/>
      <c r="I406" s="28"/>
      <c r="J406" s="28"/>
    </row>
    <row r="407" ht="32.1" customHeight="1" spans="1:10">
      <c r="A407" s="28"/>
      <c r="B407" s="28"/>
      <c r="C407" s="28"/>
      <c r="D407" s="28"/>
      <c r="E407" s="28"/>
      <c r="F407" s="28"/>
      <c r="G407" s="28"/>
      <c r="H407" s="28"/>
      <c r="I407" s="28"/>
      <c r="J407" s="28"/>
    </row>
    <row r="408" ht="32.1" customHeight="1" spans="1:10">
      <c r="A408" s="28"/>
      <c r="B408" s="28"/>
      <c r="C408" s="28"/>
      <c r="D408" s="28"/>
      <c r="E408" s="28"/>
      <c r="F408" s="28"/>
      <c r="G408" s="28"/>
      <c r="H408" s="28"/>
      <c r="I408" s="28"/>
      <c r="J408" s="28"/>
    </row>
    <row r="409" ht="32.1" customHeight="1" spans="1:10">
      <c r="A409" s="28"/>
      <c r="B409" s="28"/>
      <c r="C409" s="28"/>
      <c r="D409" s="28"/>
      <c r="E409" s="28"/>
      <c r="F409" s="28"/>
      <c r="G409" s="28"/>
      <c r="H409" s="28"/>
      <c r="I409" s="28"/>
      <c r="J409" s="28"/>
    </row>
    <row r="410" ht="32.1" customHeight="1" spans="1:10">
      <c r="A410" s="28"/>
      <c r="B410" s="28"/>
      <c r="C410" s="28"/>
      <c r="D410" s="28"/>
      <c r="E410" s="28"/>
      <c r="F410" s="28"/>
      <c r="G410" s="28"/>
      <c r="H410" s="28"/>
      <c r="I410" s="28"/>
      <c r="J410" s="28"/>
    </row>
    <row r="411" ht="32.1" customHeight="1" spans="1:10">
      <c r="A411" s="28"/>
      <c r="B411" s="28"/>
      <c r="C411" s="28"/>
      <c r="D411" s="28"/>
      <c r="E411" s="28"/>
      <c r="F411" s="28"/>
      <c r="G411" s="28"/>
      <c r="H411" s="28"/>
      <c r="I411" s="28"/>
      <c r="J411" s="28"/>
    </row>
    <row r="412" ht="32.1" customHeight="1" spans="1:10">
      <c r="A412" s="28"/>
      <c r="B412" s="28"/>
      <c r="C412" s="28"/>
      <c r="D412" s="28"/>
      <c r="E412" s="28"/>
      <c r="F412" s="28"/>
      <c r="G412" s="28"/>
      <c r="H412" s="28"/>
      <c r="I412" s="28"/>
      <c r="J412" s="28"/>
    </row>
    <row r="413" ht="32.1" customHeight="1" spans="1:10">
      <c r="A413" s="28"/>
      <c r="B413" s="28"/>
      <c r="C413" s="28"/>
      <c r="D413" s="28"/>
      <c r="E413" s="28"/>
      <c r="F413" s="28"/>
      <c r="G413" s="28"/>
      <c r="H413" s="28"/>
      <c r="I413" s="28"/>
      <c r="J413" s="28"/>
    </row>
    <row r="414" ht="32.1" customHeight="1" spans="1:10">
      <c r="A414" s="28"/>
      <c r="B414" s="28"/>
      <c r="C414" s="28"/>
      <c r="D414" s="28"/>
      <c r="E414" s="28"/>
      <c r="F414" s="28"/>
      <c r="G414" s="28"/>
      <c r="H414" s="28"/>
      <c r="I414" s="28"/>
      <c r="J414" s="28"/>
    </row>
    <row r="415" ht="32.1" customHeight="1" spans="1:10">
      <c r="A415" s="28"/>
      <c r="B415" s="28"/>
      <c r="C415" s="28"/>
      <c r="D415" s="28"/>
      <c r="E415" s="28"/>
      <c r="F415" s="28"/>
      <c r="G415" s="28"/>
      <c r="H415" s="28"/>
      <c r="I415" s="28"/>
      <c r="J415" s="28"/>
    </row>
    <row r="416" ht="32.1" customHeight="1" spans="1:10">
      <c r="A416" s="28"/>
      <c r="B416" s="28"/>
      <c r="C416" s="28"/>
      <c r="D416" s="28"/>
      <c r="E416" s="28"/>
      <c r="F416" s="28"/>
      <c r="G416" s="28"/>
      <c r="H416" s="28"/>
      <c r="I416" s="28"/>
      <c r="J416" s="28"/>
    </row>
    <row r="417" ht="32.1" customHeight="1" spans="1:10">
      <c r="A417" s="28"/>
      <c r="B417" s="28"/>
      <c r="C417" s="28"/>
      <c r="D417" s="28"/>
      <c r="E417" s="28"/>
      <c r="F417" s="28"/>
      <c r="G417" s="28"/>
      <c r="H417" s="28"/>
      <c r="I417" s="28"/>
      <c r="J417" s="28"/>
    </row>
    <row r="418" ht="32.1" customHeight="1" spans="1:10">
      <c r="A418" s="28"/>
      <c r="B418" s="28"/>
      <c r="C418" s="28"/>
      <c r="D418" s="28"/>
      <c r="E418" s="28"/>
      <c r="F418" s="28"/>
      <c r="G418" s="28"/>
      <c r="H418" s="28"/>
      <c r="I418" s="28"/>
      <c r="J418" s="28"/>
    </row>
    <row r="419" ht="32.1" customHeight="1" spans="1:10">
      <c r="A419" s="28"/>
      <c r="B419" s="28"/>
      <c r="C419" s="28"/>
      <c r="D419" s="28"/>
      <c r="E419" s="28"/>
      <c r="F419" s="28"/>
      <c r="G419" s="28"/>
      <c r="H419" s="28"/>
      <c r="I419" s="28"/>
      <c r="J419" s="28"/>
    </row>
    <row r="420" ht="32.1" customHeight="1" spans="1:10">
      <c r="A420" s="28"/>
      <c r="B420" s="28"/>
      <c r="C420" s="28"/>
      <c r="D420" s="28"/>
      <c r="E420" s="28"/>
      <c r="F420" s="28"/>
      <c r="G420" s="28"/>
      <c r="H420" s="28"/>
      <c r="I420" s="28"/>
      <c r="J420" s="28"/>
    </row>
    <row r="421" ht="32.1" customHeight="1" spans="1:10">
      <c r="A421" s="28"/>
      <c r="B421" s="28"/>
      <c r="C421" s="28"/>
      <c r="D421" s="28"/>
      <c r="E421" s="28"/>
      <c r="F421" s="28"/>
      <c r="G421" s="28"/>
      <c r="H421" s="28"/>
      <c r="I421" s="28"/>
      <c r="J421" s="28"/>
    </row>
    <row r="422" ht="32.1" customHeight="1" spans="1:10">
      <c r="A422" s="28"/>
      <c r="B422" s="28"/>
      <c r="C422" s="28"/>
      <c r="D422" s="28"/>
      <c r="E422" s="28"/>
      <c r="F422" s="28"/>
      <c r="G422" s="28"/>
      <c r="H422" s="28"/>
      <c r="I422" s="28"/>
      <c r="J422" s="28"/>
    </row>
    <row r="423" ht="32.1" customHeight="1" spans="1:10">
      <c r="A423" s="28"/>
      <c r="B423" s="28"/>
      <c r="C423" s="28"/>
      <c r="D423" s="28"/>
      <c r="E423" s="28"/>
      <c r="F423" s="28"/>
      <c r="G423" s="28"/>
      <c r="H423" s="28"/>
      <c r="I423" s="28"/>
      <c r="J423" s="28"/>
    </row>
    <row r="424" ht="32.1" customHeight="1" spans="1:10">
      <c r="A424" s="28"/>
      <c r="B424" s="28"/>
      <c r="C424" s="28"/>
      <c r="D424" s="28"/>
      <c r="E424" s="28"/>
      <c r="F424" s="28"/>
      <c r="G424" s="28"/>
      <c r="H424" s="28"/>
      <c r="I424" s="28"/>
      <c r="J424" s="28"/>
    </row>
    <row r="425" ht="32.1" customHeight="1" spans="1:10">
      <c r="A425" s="28"/>
      <c r="B425" s="28"/>
      <c r="C425" s="28"/>
      <c r="D425" s="28"/>
      <c r="E425" s="28"/>
      <c r="F425" s="28"/>
      <c r="G425" s="28"/>
      <c r="H425" s="28"/>
      <c r="I425" s="28"/>
      <c r="J425" s="28"/>
    </row>
    <row r="426" ht="32.1" customHeight="1" spans="1:10">
      <c r="A426" s="28"/>
      <c r="B426" s="28"/>
      <c r="C426" s="28"/>
      <c r="D426" s="28"/>
      <c r="E426" s="28"/>
      <c r="F426" s="28"/>
      <c r="G426" s="28"/>
      <c r="H426" s="28"/>
      <c r="I426" s="28"/>
      <c r="J426" s="28"/>
    </row>
    <row r="427" ht="32.1" customHeight="1" spans="1:10">
      <c r="A427" s="28"/>
      <c r="B427" s="28"/>
      <c r="C427" s="28"/>
      <c r="D427" s="28"/>
      <c r="E427" s="28"/>
      <c r="F427" s="28"/>
      <c r="G427" s="28"/>
      <c r="H427" s="28"/>
      <c r="I427" s="28"/>
      <c r="J427" s="28"/>
    </row>
    <row r="428" ht="32.1" customHeight="1" spans="1:10">
      <c r="A428" s="28"/>
      <c r="B428" s="28"/>
      <c r="C428" s="28"/>
      <c r="D428" s="28"/>
      <c r="E428" s="28"/>
      <c r="F428" s="28"/>
      <c r="G428" s="28"/>
      <c r="H428" s="28"/>
      <c r="I428" s="28"/>
      <c r="J428" s="28"/>
    </row>
    <row r="429" ht="32.1" customHeight="1" spans="1:10">
      <c r="A429" s="28"/>
      <c r="B429" s="28"/>
      <c r="C429" s="28"/>
      <c r="D429" s="28"/>
      <c r="E429" s="28"/>
      <c r="F429" s="28"/>
      <c r="G429" s="28"/>
      <c r="H429" s="28"/>
      <c r="I429" s="28"/>
      <c r="J429" s="28"/>
    </row>
    <row r="430" ht="32.1" customHeight="1" spans="1:10">
      <c r="A430" s="28"/>
      <c r="B430" s="28"/>
      <c r="C430" s="28"/>
      <c r="D430" s="28"/>
      <c r="E430" s="28"/>
      <c r="F430" s="28"/>
      <c r="G430" s="28"/>
      <c r="H430" s="28"/>
      <c r="I430" s="28"/>
      <c r="J430" s="28"/>
    </row>
    <row r="431" ht="32.1" customHeight="1"/>
    <row r="432" ht="32.1" customHeight="1"/>
    <row r="433" ht="32.1" customHeight="1"/>
    <row r="434" ht="32.1" customHeight="1"/>
  </sheetData>
  <autoFilter ref="A1:J430">
    <extLst/>
  </autoFilter>
  <mergeCells count="11">
    <mergeCell ref="A1:J1"/>
    <mergeCell ref="A2:A3"/>
    <mergeCell ref="B2:B3"/>
    <mergeCell ref="C2:C3"/>
    <mergeCell ref="D2:D3"/>
    <mergeCell ref="E2:E3"/>
    <mergeCell ref="F2:F3"/>
    <mergeCell ref="G2:G3"/>
    <mergeCell ref="H2:H3"/>
    <mergeCell ref="I2:I3"/>
    <mergeCell ref="J2:J3"/>
  </mergeCells>
  <dataValidations count="1">
    <dataValidation allowBlank="1" showInputMessage="1" showErrorMessage="1" promptTitle="被抽样单位所在省份" prompt="请输入   山东省 此种格式数据" sqref="F379:F405"/>
  </dataValidations>
  <pageMargins left="0.511811023622047" right="0.511811023622047" top="0.551181102362205" bottom="0.551181102362205"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2019-12-26T06:45:00Z</dcterms:created>
  <cp:lastPrinted>2020-07-03T03:21:00Z</cp:lastPrinted>
  <dcterms:modified xsi:type="dcterms:W3CDTF">2020-07-06T00:28:35Z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