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35" windowHeight="126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<sst xmlns="http://schemas.openxmlformats.org/spreadsheetml/2006/main" count="126" uniqueCount="70">
  <si>
    <t>炒货食品及坚果制品监督抽检产品合格信息</t>
  </si>
  <si>
    <t>本次抽检的产品为炒货食品及坚果制品。共抽检了10批次的产品，合格10批次。                                                                                
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</si>
  <si>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</si>
  <si>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</si>
  <si>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</si>
  <si>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</si>
  <si>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</si>
  <si>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</si>
  <si>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</si>
  <si>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</si>
  <si>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</si>
  <si>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</si>
  <si>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</si>
  <si>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</si>
  <si>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</si>
  <si>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</si>
  <si>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SC20360000380231574</t>
  </si>
  <si>
    <t>南京鼎好食品有限公司(分装)</t>
  </si>
  <si>
    <t>南京市江宁区秣陵街道104国道以南1栋</t>
  </si>
  <si>
    <t>兴国县新阳光商贸有限责任公司</t>
  </si>
  <si>
    <t xml:space="preserve">江西省赣州市兴国县五福广场（五福大厦）
</t>
  </si>
  <si>
    <t>多彩豆</t>
  </si>
  <si>
    <t>280克/罐</t>
  </si>
  <si>
    <t>炒货食品及坚果制品</t>
  </si>
  <si>
    <t>2020年第41期</t>
  </si>
  <si>
    <t>2020.9.16</t>
  </si>
  <si>
    <t>江西/省抽</t>
  </si>
  <si>
    <t>SC20360000380231573</t>
  </si>
  <si>
    <t>手选鱼皮花生</t>
  </si>
  <si>
    <t>SC20360000380231566</t>
  </si>
  <si>
    <t>武汉杨门鑫盛食品有限公司</t>
  </si>
  <si>
    <t>武汉市蔡甸区后官湖生态宜居新城新天村工业园龚湾169附6号</t>
  </si>
  <si>
    <t>兴国国园商贸有限责任公司</t>
  </si>
  <si>
    <t xml:space="preserve">兴国县将军大道北段南外村委会西侧（华源城市广场)
</t>
  </si>
  <si>
    <t>话梅西瓜子</t>
  </si>
  <si>
    <t>散装称重</t>
  </si>
  <si>
    <t>SC20360000380231565</t>
  </si>
  <si>
    <t>广东玖乐食品产业有限公司</t>
  </si>
  <si>
    <t>茂名市电白区海尾工业区1号</t>
  </si>
  <si>
    <t>开心果（烘炒类）</t>
  </si>
  <si>
    <t>SC20360000380231585</t>
  </si>
  <si>
    <t>童年记食品有限公司</t>
  </si>
  <si>
    <t>长沙经济技术开发区榔梨工业园</t>
  </si>
  <si>
    <t>兴国县新阳光商贸有限责任公司洪门店</t>
  </si>
  <si>
    <t xml:space="preserve">江西省赣州市兴国县工业园区C-11-1地块D08房、201房
</t>
  </si>
  <si>
    <t>童年记咸干花生</t>
  </si>
  <si>
    <t>500g/袋</t>
  </si>
  <si>
    <t>SC20360000380231553</t>
  </si>
  <si>
    <t>大余县牡丹亭旅游食品有限公司</t>
  </si>
  <si>
    <t>大余县南安镇伯坚大道中段</t>
  </si>
  <si>
    <t>赣州国光实业有限公司南康生活广场</t>
  </si>
  <si>
    <t xml:space="preserve">江西省赣州市南康区蓉江街道办事处蓉江中路16号
</t>
  </si>
  <si>
    <t>多味花生</t>
  </si>
  <si>
    <t>300克/包</t>
  </si>
  <si>
    <t>SC20360000380231552</t>
  </si>
  <si>
    <t>牡丹亭多味花生</t>
  </si>
  <si>
    <t>228克/包</t>
  </si>
  <si>
    <t>SC20360000380231668</t>
  </si>
  <si>
    <t>南昌阿欣食品有限公司</t>
  </si>
  <si>
    <t>江西省南昌市南昌高新技术开发区昌东镇瑶湖西六路西面</t>
  </si>
  <si>
    <t>南昌云岱百货有限公司</t>
  </si>
  <si>
    <t xml:space="preserve">江西省南昌市南昌县金沙大道2268号平安象湖风情大卖场
</t>
  </si>
  <si>
    <t>五香西瓜子</t>
  </si>
  <si>
    <t>散装</t>
  </si>
  <si>
    <t>SC20360000380231669</t>
  </si>
  <si>
    <t>南昌天宝皇食品有限公司</t>
  </si>
  <si>
    <t>江西省南昌市小蓝经济开发区金沙二路金澳支路268号</t>
  </si>
  <si>
    <t>五香味葵花籽</t>
  </si>
  <si>
    <t>SC20360000380231670</t>
  </si>
  <si>
    <t>焦糖味葵花籽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</si>
</sst>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8" fillId="2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topLeftCell="B10" workbookViewId="0">
      <selection activeCell="J3" sqref="A$1:A$1048576 J$1:M$1048576"/>
    </sheetView>
  </sheetViews>
  <sheetFormatPr defaultColWidth="9" defaultRowHeight="13.5"/>
  <cols>
    <col min="1" max="1" width="9" hidden="1" customWidth="1"/>
    <col min="9" max="9" width="11.5"/>
    <col min="10" max="13" width="9" hidden="1" customWidth="1"/>
  </cols>
  <sheetData>
    <row r="1" ht="22.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2.5" spans="1:14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5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</row>
    <row r="4" ht="56.25" spans="1:14">
      <c r="A4" s="4" t="s">
        <v>16</v>
      </c>
      <c r="B4" s="4">
        <v>1</v>
      </c>
      <c r="C4" s="4" t="s">
        <v>17</v>
      </c>
      <c r="D4" s="4" t="s">
        <v>18</v>
      </c>
      <c r="E4" s="4" t="s">
        <v>19</v>
      </c>
      <c r="F4" s="4" t="s">
        <v>20</v>
      </c>
      <c r="G4" s="4" t="s">
        <v>21</v>
      </c>
      <c r="H4" s="4" t="s">
        <v>22</v>
      </c>
      <c r="I4" s="6">
        <v>43979</v>
      </c>
      <c r="J4" s="4" t="s">
        <v>23</v>
      </c>
      <c r="K4" s="7" t="s">
        <v>24</v>
      </c>
      <c r="L4" s="7" t="s">
        <v>25</v>
      </c>
      <c r="M4" s="4" t="s">
        <v>26</v>
      </c>
      <c r="N4" s="4"/>
    </row>
    <row r="5" ht="56.25" spans="1:14">
      <c r="A5" s="4" t="s">
        <v>27</v>
      </c>
      <c r="B5" s="4">
        <v>2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28</v>
      </c>
      <c r="H5" s="4" t="s">
        <v>22</v>
      </c>
      <c r="I5" s="6">
        <v>43978</v>
      </c>
      <c r="J5" s="4" t="s">
        <v>23</v>
      </c>
      <c r="K5" s="7" t="s">
        <v>24</v>
      </c>
      <c r="L5" s="7" t="s">
        <v>25</v>
      </c>
      <c r="M5" s="4" t="s">
        <v>26</v>
      </c>
      <c r="N5" s="4"/>
    </row>
    <row r="6" ht="67.5" spans="1:14">
      <c r="A6" s="4" t="s">
        <v>29</v>
      </c>
      <c r="B6" s="4">
        <v>3</v>
      </c>
      <c r="C6" s="4" t="s">
        <v>30</v>
      </c>
      <c r="D6" s="4" t="s">
        <v>31</v>
      </c>
      <c r="E6" s="4" t="s">
        <v>32</v>
      </c>
      <c r="F6" s="4" t="s">
        <v>33</v>
      </c>
      <c r="G6" s="4" t="s">
        <v>34</v>
      </c>
      <c r="H6" s="4" t="s">
        <v>35</v>
      </c>
      <c r="I6" s="6">
        <v>43941</v>
      </c>
      <c r="J6" s="4" t="s">
        <v>23</v>
      </c>
      <c r="K6" s="7" t="s">
        <v>24</v>
      </c>
      <c r="L6" s="7" t="s">
        <v>25</v>
      </c>
      <c r="M6" s="4" t="s">
        <v>26</v>
      </c>
      <c r="N6" s="4"/>
    </row>
    <row r="7" ht="67.5" spans="1:14">
      <c r="A7" s="4" t="s">
        <v>36</v>
      </c>
      <c r="B7" s="4">
        <v>4</v>
      </c>
      <c r="C7" s="4" t="s">
        <v>37</v>
      </c>
      <c r="D7" s="4" t="s">
        <v>38</v>
      </c>
      <c r="E7" s="4" t="s">
        <v>32</v>
      </c>
      <c r="F7" s="4" t="s">
        <v>33</v>
      </c>
      <c r="G7" s="4" t="s">
        <v>39</v>
      </c>
      <c r="H7" s="4" t="s">
        <v>35</v>
      </c>
      <c r="I7" s="6">
        <v>43818</v>
      </c>
      <c r="J7" s="4" t="s">
        <v>23</v>
      </c>
      <c r="K7" s="7" t="s">
        <v>24</v>
      </c>
      <c r="L7" s="7" t="s">
        <v>25</v>
      </c>
      <c r="M7" s="4" t="s">
        <v>26</v>
      </c>
      <c r="N7" s="4"/>
    </row>
    <row r="8" ht="67.5" spans="1:14">
      <c r="A8" s="4" t="s">
        <v>40</v>
      </c>
      <c r="B8" s="4">
        <v>5</v>
      </c>
      <c r="C8" s="4" t="s">
        <v>41</v>
      </c>
      <c r="D8" s="4" t="s">
        <v>42</v>
      </c>
      <c r="E8" s="4" t="s">
        <v>43</v>
      </c>
      <c r="F8" s="4" t="s">
        <v>44</v>
      </c>
      <c r="G8" s="4" t="s">
        <v>45</v>
      </c>
      <c r="H8" s="4" t="s">
        <v>46</v>
      </c>
      <c r="I8" s="6">
        <v>44016</v>
      </c>
      <c r="J8" s="4" t="s">
        <v>23</v>
      </c>
      <c r="K8" s="7" t="s">
        <v>24</v>
      </c>
      <c r="L8" s="7" t="s">
        <v>25</v>
      </c>
      <c r="M8" s="4" t="s">
        <v>26</v>
      </c>
      <c r="N8" s="4"/>
    </row>
    <row r="9" ht="67.5" spans="1:14">
      <c r="A9" s="4" t="s">
        <v>47</v>
      </c>
      <c r="B9" s="4">
        <v>6</v>
      </c>
      <c r="C9" s="4" t="s">
        <v>48</v>
      </c>
      <c r="D9" s="4" t="s">
        <v>49</v>
      </c>
      <c r="E9" s="4" t="s">
        <v>50</v>
      </c>
      <c r="F9" s="4" t="s">
        <v>51</v>
      </c>
      <c r="G9" s="4" t="s">
        <v>52</v>
      </c>
      <c r="H9" s="4" t="s">
        <v>53</v>
      </c>
      <c r="I9" s="6">
        <v>43964</v>
      </c>
      <c r="J9" s="4" t="s">
        <v>23</v>
      </c>
      <c r="K9" s="7" t="s">
        <v>24</v>
      </c>
      <c r="L9" s="7" t="s">
        <v>25</v>
      </c>
      <c r="M9" s="4" t="s">
        <v>26</v>
      </c>
      <c r="N9" s="4"/>
    </row>
    <row r="10" ht="67.5" spans="1:14">
      <c r="A10" s="4" t="s">
        <v>54</v>
      </c>
      <c r="B10" s="4">
        <v>7</v>
      </c>
      <c r="C10" s="4" t="s">
        <v>48</v>
      </c>
      <c r="D10" s="4" t="s">
        <v>49</v>
      </c>
      <c r="E10" s="4" t="s">
        <v>50</v>
      </c>
      <c r="F10" s="4" t="s">
        <v>51</v>
      </c>
      <c r="G10" s="4" t="s">
        <v>55</v>
      </c>
      <c r="H10" s="4" t="s">
        <v>56</v>
      </c>
      <c r="I10" s="6">
        <v>43964</v>
      </c>
      <c r="J10" s="4" t="s">
        <v>23</v>
      </c>
      <c r="K10" s="7" t="s">
        <v>24</v>
      </c>
      <c r="L10" s="7" t="s">
        <v>25</v>
      </c>
      <c r="M10" s="4" t="s">
        <v>26</v>
      </c>
      <c r="N10" s="4"/>
    </row>
    <row r="11" ht="67.5" spans="1:14">
      <c r="A11" s="4" t="s">
        <v>57</v>
      </c>
      <c r="B11" s="4">
        <v>8</v>
      </c>
      <c r="C11" s="4" t="s">
        <v>58</v>
      </c>
      <c r="D11" s="4" t="s">
        <v>59</v>
      </c>
      <c r="E11" s="4" t="s">
        <v>60</v>
      </c>
      <c r="F11" s="4" t="s">
        <v>61</v>
      </c>
      <c r="G11" s="4" t="s">
        <v>62</v>
      </c>
      <c r="H11" s="4" t="s">
        <v>63</v>
      </c>
      <c r="I11" s="6">
        <v>43983</v>
      </c>
      <c r="J11" s="4" t="s">
        <v>23</v>
      </c>
      <c r="K11" s="7" t="s">
        <v>24</v>
      </c>
      <c r="L11" s="7" t="s">
        <v>25</v>
      </c>
      <c r="M11" s="4" t="s">
        <v>26</v>
      </c>
      <c r="N11" s="4"/>
    </row>
    <row r="12" ht="67.5" spans="1:14">
      <c r="A12" s="4" t="s">
        <v>64</v>
      </c>
      <c r="B12" s="4">
        <v>9</v>
      </c>
      <c r="C12" s="4" t="s">
        <v>65</v>
      </c>
      <c r="D12" s="4" t="s">
        <v>66</v>
      </c>
      <c r="E12" s="4" t="s">
        <v>60</v>
      </c>
      <c r="F12" s="4" t="s">
        <v>61</v>
      </c>
      <c r="G12" s="4" t="s">
        <v>67</v>
      </c>
      <c r="H12" s="4" t="s">
        <v>63</v>
      </c>
      <c r="I12" s="6">
        <v>43985</v>
      </c>
      <c r="J12" s="4" t="s">
        <v>23</v>
      </c>
      <c r="K12" s="7" t="s">
        <v>24</v>
      </c>
      <c r="L12" s="7" t="s">
        <v>25</v>
      </c>
      <c r="M12" s="4" t="s">
        <v>26</v>
      </c>
      <c r="N12" s="4"/>
    </row>
    <row r="13" ht="67.5" spans="1:14">
      <c r="A13" s="4" t="s">
        <v>68</v>
      </c>
      <c r="B13" s="4">
        <v>10</v>
      </c>
      <c r="C13" s="4" t="s">
        <v>65</v>
      </c>
      <c r="D13" s="4" t="s">
        <v>66</v>
      </c>
      <c r="E13" s="4" t="s">
        <v>60</v>
      </c>
      <c r="F13" s="4" t="s">
        <v>61</v>
      </c>
      <c r="G13" s="4" t="s">
        <v>69</v>
      </c>
      <c r="H13" s="4" t="s">
        <v>63</v>
      </c>
      <c r="I13" s="6">
        <v>43984</v>
      </c>
      <c r="J13" s="4" t="s">
        <v>23</v>
      </c>
      <c r="K13" s="7" t="s">
        <v>24</v>
      </c>
      <c r="L13" s="7" t="s">
        <v>25</v>
      </c>
      <c r="M13" s="4" t="s">
        <v>26</v>
      </c>
      <c r="N13" s="4"/>
    </row>
  </sheetData>
  <sheetProtection password="CA07" sheet="1" objects="1"/>
  <mergeCells count="2">
    <mergeCell ref="A1:N1"/>
    <mergeCell ref="A2:N2"/>
  </mergeCells>
  <conditionalFormatting sqref="A4:A1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彭雯婧</dc:creator>
  <cp:lastModifiedBy>bear</cp:lastModifiedBy>
  <dcterms:created xsi:type="dcterms:W3CDTF">2020-09-10T07:28:00Z</dcterms:created>
  <dcterms:modified xsi:type="dcterms:W3CDTF">2020-09-24T08:47:56Z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