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合格" sheetId="1" r:id="rId1"/>
  </sheets>
  <calcPr calcId="144525"/>
</workbook>
</file>

<file path=xl/sharedStrings.xml><?xml version="1.0" encoding="utf-8"?>
<sst xmlns="http://schemas.openxmlformats.org/spreadsheetml/2006/main" count="10716" uniqueCount="3427">
  <si>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</si>
  <si>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</si>
  <si>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</si>
  <si>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</si>
  <si>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</si>
  <si>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</si>
  <si>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</si>
  <si>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</si>
  <si>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</si>
  <si>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</si>
  <si>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</si>
  <si>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</si>
  <si>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</si>
  <si>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t>食品品种</t>
  </si>
  <si>
    <r>
      <rPr>
        <b/>
        <sz val="10"/>
        <rFont val="宋体"/>
        <charset val="134"/>
      </rPr>
      <t>任务来源</t>
    </r>
    <r>
      <rPr>
        <b/>
        <sz val="10"/>
        <rFont val="Times New Roman"/>
        <charset val="134"/>
      </rPr>
      <t>/</t>
    </r>
    <r>
      <rPr>
        <b/>
        <sz val="10"/>
        <rFont val="宋体"/>
        <charset val="134"/>
      </rPr>
      <t>项目名称</t>
    </r>
  </si>
  <si>
    <t>备注</t>
  </si>
  <si>
    <t>DC20370200410748260</t>
  </si>
  <si>
    <t>河北华统食品有限公司</t>
  </si>
  <si>
    <t>隆尧华龙路中段</t>
  </si>
  <si>
    <t>青岛晟宜源超市有限公司市南分公司</t>
  </si>
  <si>
    <t>市南区</t>
  </si>
  <si>
    <t>辣白菜拉面（油炸方便面）</t>
  </si>
  <si>
    <t>120g（面饼102g，调料包13g，蔬菜包5g）/袋</t>
  </si>
  <si>
    <t>2020-07-15</t>
  </si>
  <si>
    <t>方便食品</t>
  </si>
  <si>
    <t>方便面</t>
  </si>
  <si>
    <t>市抽</t>
  </si>
  <si>
    <t>DC20370200410748298</t>
  </si>
  <si>
    <t>吉林省长春皓月清真肉业股份有限公司</t>
  </si>
  <si>
    <t>辽宁省大连市沙河口区南沙河口街道</t>
  </si>
  <si>
    <t>利群集团青岛前海购物广场有限公司</t>
  </si>
  <si>
    <t>生牛肉（小黄瓜条）</t>
  </si>
  <si>
    <t>/</t>
  </si>
  <si>
    <t>2020-08-10</t>
  </si>
  <si>
    <t>食用农产品</t>
  </si>
  <si>
    <t>畜肉</t>
  </si>
  <si>
    <t>DC20370200410748259</t>
  </si>
  <si>
    <t>广东新顺福食品有限公司</t>
  </si>
  <si>
    <t>广东省肇庆市德庆县城区环市路</t>
  </si>
  <si>
    <t>青岛市市南区真诚超市江西路店</t>
  </si>
  <si>
    <t>非油炸汤面酸菜牛肉汤味</t>
  </si>
  <si>
    <t>525克（面375克，调味料65克，酸菜85克）/包</t>
  </si>
  <si>
    <t>2020-03-31</t>
  </si>
  <si>
    <t>DC20370200410748218</t>
  </si>
  <si>
    <t>五常市丰禾米业有限公司</t>
  </si>
  <si>
    <t>哈尔滨市五常市杜家镇复兴村</t>
  </si>
  <si>
    <t>市南区益丰顺达超市</t>
  </si>
  <si>
    <t>大米</t>
  </si>
  <si>
    <t>5kg</t>
  </si>
  <si>
    <t>2020-03-25</t>
  </si>
  <si>
    <t>粮食加工品</t>
  </si>
  <si>
    <t>DC20370200410748239</t>
  </si>
  <si>
    <t>三明市唯宝食品开发有限公司</t>
  </si>
  <si>
    <t>福建省三明市三元区荆西岭工业园6号</t>
  </si>
  <si>
    <t>杨枝甘露芒果红柚椰汁饮品</t>
  </si>
  <si>
    <t>280mL/瓶</t>
  </si>
  <si>
    <t>2020-05-01</t>
  </si>
  <si>
    <t>饮料</t>
  </si>
  <si>
    <t>果、蔬汁饮料</t>
  </si>
  <si>
    <t>DC20370200410748229</t>
  </si>
  <si>
    <t>光明乳业股份有限公司华东中心工厂</t>
  </si>
  <si>
    <t>上海市闵行区紫东路489号</t>
  </si>
  <si>
    <t>大白兔奶糖风味牛奶</t>
  </si>
  <si>
    <t>200毫升/盒</t>
  </si>
  <si>
    <t>2020-05-08</t>
  </si>
  <si>
    <t>乳制品</t>
  </si>
  <si>
    <t>调制乳</t>
  </si>
  <si>
    <t>DC20370200410748219</t>
  </si>
  <si>
    <t>五常市双兴米业有限公司</t>
  </si>
  <si>
    <t>五常市小山子镇双兴村</t>
  </si>
  <si>
    <t>硒丰谷稻稻花香米（五常大米）</t>
  </si>
  <si>
    <t>2.5kg/包</t>
  </si>
  <si>
    <t>2020-05-20</t>
  </si>
  <si>
    <t>DC20370200410748249</t>
  </si>
  <si>
    <t>芙丝(湖北)饮品有限公司</t>
  </si>
  <si>
    <t>湖北省竹溪县桃源乡芙丝大道88号</t>
  </si>
  <si>
    <t>芙丝饮用天然矿泉水</t>
  </si>
  <si>
    <t>500mL/瓶</t>
  </si>
  <si>
    <t>2020-05-26</t>
  </si>
  <si>
    <t>饮用天然矿泉水</t>
  </si>
  <si>
    <t>DC20370200410748290</t>
  </si>
  <si>
    <t>青岛新万福食品有限公司</t>
  </si>
  <si>
    <t>山东省青岛市莱西市珠海路5号</t>
  </si>
  <si>
    <t>青岛金誉佳超市有限公司</t>
  </si>
  <si>
    <t>生猪肉</t>
  </si>
  <si>
    <t>2020-08-31</t>
  </si>
  <si>
    <t>DC20370200410748288</t>
  </si>
  <si>
    <t>临沂新程金锣肉制品集团有限公司</t>
  </si>
  <si>
    <t>临沂市兰山区金锣科技园</t>
  </si>
  <si>
    <t>生猪肉（颈背肉）</t>
  </si>
  <si>
    <t>DC20370200410748308</t>
  </si>
  <si>
    <t>冻黄花鱼</t>
  </si>
  <si>
    <t>2020-08-14</t>
  </si>
  <si>
    <t>水产品</t>
  </si>
  <si>
    <t>DC20370200410748285</t>
  </si>
  <si>
    <t>山西杏花村汾酒集团有限责任公司</t>
  </si>
  <si>
    <t>山西省汾阳市杏花村</t>
  </si>
  <si>
    <t>杏花村酒（清香型白酒）</t>
  </si>
  <si>
    <t>450mL/瓶</t>
  </si>
  <si>
    <t>2019-11-18</t>
  </si>
  <si>
    <t>酒类</t>
  </si>
  <si>
    <t>白酒</t>
  </si>
  <si>
    <t>DC20370200410748221</t>
  </si>
  <si>
    <t>沈阳信昌粮食贸易有限公司</t>
  </si>
  <si>
    <t>辽宁省新民市金五台子乡皂角树村</t>
  </si>
  <si>
    <t>青岛润泰事业有限公司</t>
  </si>
  <si>
    <t>十月稻田吉林小町香米</t>
  </si>
  <si>
    <t>2.5kg/袋</t>
  </si>
  <si>
    <t>2020-05-29</t>
  </si>
  <si>
    <t>DC20370200410748240</t>
  </si>
  <si>
    <t>青岛顶津食品有限公司　</t>
  </si>
  <si>
    <t>青岛市崂山区株洲路161号</t>
  </si>
  <si>
    <t>冰糖雪梨 梨汁饮品</t>
  </si>
  <si>
    <t>2020-08-04</t>
  </si>
  <si>
    <t>DC20370200410748283</t>
  </si>
  <si>
    <t>高密市红高粱酒业有限公司</t>
  </si>
  <si>
    <t>高密市高诸路369号</t>
  </si>
  <si>
    <t>红高粱酒（莫言家乡酒）</t>
  </si>
  <si>
    <t>2019-10-19</t>
  </si>
  <si>
    <t>DC20370200410748222</t>
  </si>
  <si>
    <t>大米（长粒香米）</t>
  </si>
  <si>
    <t>2020-08-20</t>
  </si>
  <si>
    <t>DC20370200410748282</t>
  </si>
  <si>
    <t>利津县东港酿酒厂</t>
  </si>
  <si>
    <t>利津县利津镇西王村</t>
  </si>
  <si>
    <t>原浆白酒</t>
  </si>
  <si>
    <t>2.5L/瓶</t>
  </si>
  <si>
    <t>2019-06-28</t>
  </si>
  <si>
    <t>DC20370200410748261</t>
  </si>
  <si>
    <t>豚骨拉面</t>
  </si>
  <si>
    <t>140g（面饼104g，豚骨高汤包32g，芝麻包2g，枸杞包2g）/袋</t>
  </si>
  <si>
    <t>2020-08-21</t>
  </si>
  <si>
    <t>DC20370200410748231</t>
  </si>
  <si>
    <t>青岛新希望琴牌乳业有限公司</t>
  </si>
  <si>
    <t>青岛市胶州市经济技术开发区太湖路6号</t>
  </si>
  <si>
    <t>香蕉牛奶（调制乳）</t>
  </si>
  <si>
    <t>250毫升/盒</t>
  </si>
  <si>
    <t>2020-07-05</t>
  </si>
  <si>
    <t>DC20370200410748230</t>
  </si>
  <si>
    <t>青岛迎春乐食品有限公司.</t>
  </si>
  <si>
    <t>青岛市城阳区礼阳路112-1号</t>
  </si>
  <si>
    <t>迎春乐香蕉牛奶</t>
  </si>
  <si>
    <t>200mL/盒</t>
  </si>
  <si>
    <t>2020-07-14</t>
  </si>
  <si>
    <t>DC20370200410748243</t>
  </si>
  <si>
    <t>百仕欣饮料(北京)有限公司</t>
  </si>
  <si>
    <t>北京市怀柔区雁栖经济开发区雁栖北二街18号</t>
  </si>
  <si>
    <t>果倍爽樱桃复合果汁饮料</t>
  </si>
  <si>
    <t>330毫升/袋</t>
  </si>
  <si>
    <t>2020-02-24</t>
  </si>
  <si>
    <t>DC20370200410748242</t>
  </si>
  <si>
    <t>果倍爽桃苹果复合果汁饮料</t>
  </si>
  <si>
    <t>200毫升/袋</t>
  </si>
  <si>
    <t>2020-03-16</t>
  </si>
  <si>
    <t>DC20370200410748251</t>
  </si>
  <si>
    <t>深圳市景田食品饮料有限公司罗浮百岁山分公司</t>
  </si>
  <si>
    <t>博罗县横河镇郭前村百岁山</t>
  </si>
  <si>
    <t>570mL/瓶</t>
  </si>
  <si>
    <t>2020-07-25</t>
  </si>
  <si>
    <t>DC20370200410748220</t>
  </si>
  <si>
    <t>五常市双兴米业有限公司　</t>
  </si>
  <si>
    <t>5kg/袋</t>
  </si>
  <si>
    <t>2020-04-04</t>
  </si>
  <si>
    <t>DC20370200410748223</t>
  </si>
  <si>
    <t>青岛北大仓米业有限公司</t>
  </si>
  <si>
    <t>青岛市四流南路64号第三粮库内3号库</t>
  </si>
  <si>
    <t>2020-03-23</t>
  </si>
  <si>
    <t>DC20370200410748250</t>
  </si>
  <si>
    <t>青岛市百福源饮用水有限公司</t>
  </si>
  <si>
    <t>青岛市崂山区北宅街道东乌衣巷</t>
  </si>
  <si>
    <t>九水明漪包装饮用水</t>
  </si>
  <si>
    <t>1.5L/瓶</t>
  </si>
  <si>
    <t>2019-08-31</t>
  </si>
  <si>
    <t>其他饮用水</t>
  </si>
  <si>
    <t>DC20370200410748270</t>
  </si>
  <si>
    <t>百威（武汉）啤酒有限公司</t>
  </si>
  <si>
    <t>湖北省武汉市汉阳区琴断口上首</t>
  </si>
  <si>
    <t>哈尔滨啤酒</t>
  </si>
  <si>
    <t>330mL/瓶</t>
  </si>
  <si>
    <t>2020-06-27</t>
  </si>
  <si>
    <t>啤酒</t>
  </si>
  <si>
    <t>DC20370200410748248</t>
  </si>
  <si>
    <t>黑龙江阿尔卑斯饮品有限公司</t>
  </si>
  <si>
    <t>黑龙江省绥化市望奎县经济开发区兴望路92号</t>
  </si>
  <si>
    <t>DC20370200410748281</t>
  </si>
  <si>
    <t>北京二锅头酒业股份有限公司</t>
  </si>
  <si>
    <t>北京市大兴区瀛海镇工业区兴海路2号</t>
  </si>
  <si>
    <t>永丰二锅头酒</t>
  </si>
  <si>
    <t>480ml/瓶</t>
  </si>
  <si>
    <t>2019-12-30</t>
  </si>
  <si>
    <t>DC20370200410748284</t>
  </si>
  <si>
    <t>山东省高密市高诸路369号</t>
  </si>
  <si>
    <t>红高粱（浓香型白酒）</t>
  </si>
  <si>
    <t>480mL/瓶</t>
  </si>
  <si>
    <t>2020-01-09</t>
  </si>
  <si>
    <t>DC20370200410748309</t>
  </si>
  <si>
    <t>黄花鱼300-400g/条</t>
  </si>
  <si>
    <t>2020-08-30</t>
  </si>
  <si>
    <t>DC20370200410748299</t>
  </si>
  <si>
    <t>新疆天莱香牛食品有限责任公司</t>
  </si>
  <si>
    <t>新疆博州博乐市达勒特镇博精公路</t>
  </si>
  <si>
    <t>天莱香有机牛霖肉（生牛肉）</t>
  </si>
  <si>
    <t>2020-08-23</t>
  </si>
  <si>
    <t>DC20370200410748289</t>
  </si>
  <si>
    <t>金锣优选一号自然块（生猪肉）</t>
  </si>
  <si>
    <t>DC20370200410748271</t>
  </si>
  <si>
    <t>青岛崂特啤酒有限公司</t>
  </si>
  <si>
    <t>青岛市崂山区沙子口烟云涧</t>
  </si>
  <si>
    <t>纯酿金啤酒</t>
  </si>
  <si>
    <t>2020-08-17</t>
  </si>
  <si>
    <t>DC20370200410748280</t>
  </si>
  <si>
    <t>天津渔阳酒业有限责任公司⠀</t>
  </si>
  <si>
    <t>天津市蓟州区上仓镇</t>
  </si>
  <si>
    <t>红星二锅头酒</t>
  </si>
  <si>
    <t>2020-04-23</t>
  </si>
  <si>
    <t>DC20370200410748269</t>
  </si>
  <si>
    <t>新疆乌苏啤酒有限责任公司</t>
  </si>
  <si>
    <t>乌鲁木齐经济技术开发区喀什西路591号</t>
  </si>
  <si>
    <t>乌苏啤酒</t>
  </si>
  <si>
    <t>620mL/瓶</t>
  </si>
  <si>
    <t>DC20370200410748268</t>
  </si>
  <si>
    <t>青岛崂特啤酒有限公司　</t>
  </si>
  <si>
    <t>DC20370200410748258</t>
  </si>
  <si>
    <t>珠海市华丰食品工业（集团）有限公司东阿分公司</t>
  </si>
  <si>
    <t>东阿县工业园区香江路南段路东</t>
  </si>
  <si>
    <t>三鲜伊面</t>
  </si>
  <si>
    <t>面饼+配料：430克（86克x5） 面饼：390克（78克x5）/袋</t>
  </si>
  <si>
    <t>2020-07-17</t>
  </si>
  <si>
    <t>DC20370200410748224</t>
  </si>
  <si>
    <t>青岛润美生鲜连锁超市有限公司</t>
  </si>
  <si>
    <t>2020-04-11</t>
  </si>
  <si>
    <t>DC20370200410748225</t>
  </si>
  <si>
    <t>2020-06-14</t>
  </si>
  <si>
    <t>DC20370200410748226</t>
  </si>
  <si>
    <t>黑龙江省建三江农垦华龙粮油工贸有限责任公司</t>
  </si>
  <si>
    <t>黑龙江省建三江市铁南经济开发区</t>
  </si>
  <si>
    <t>青岛友客便利连锁管理有限公司四川路二店</t>
  </si>
  <si>
    <t>品味长生大米</t>
  </si>
  <si>
    <t>2020-03-12</t>
  </si>
  <si>
    <t>DC20370200410748227</t>
  </si>
  <si>
    <t>品味长生大米（长粒香）</t>
  </si>
  <si>
    <t>2020-08-01</t>
  </si>
  <si>
    <t>DC20370200410748232</t>
  </si>
  <si>
    <t>纯牛奶</t>
  </si>
  <si>
    <t>2020-07-21</t>
  </si>
  <si>
    <t>灭菌乳</t>
  </si>
  <si>
    <t>DC20370200410748233</t>
  </si>
  <si>
    <t>河北新希望天香乳业有限公司</t>
  </si>
  <si>
    <t>河北省保定市满城区南韩村镇新兴产业园区新希望路8号</t>
  </si>
  <si>
    <t>250mL/盒</t>
  </si>
  <si>
    <t>2020-08-06</t>
  </si>
  <si>
    <t>DC20370200410748235</t>
  </si>
  <si>
    <t>蒙牛乳业(太原)有限公司</t>
  </si>
  <si>
    <t>山西综改示范区太原唐槐园区唐槐南路正阳街口</t>
  </si>
  <si>
    <t>麦凯乐（青岛）百货总店有限公司</t>
  </si>
  <si>
    <t>蒙牛纯牛奶</t>
  </si>
  <si>
    <t>2020-07-08</t>
  </si>
  <si>
    <t>DC20370200410748236</t>
  </si>
  <si>
    <t>滦州伊利乳业有限责任公司　</t>
  </si>
  <si>
    <t>河北省唐山市滦州市经济开发区日月潭道2号</t>
  </si>
  <si>
    <t>伊利臻浓牛奶</t>
  </si>
  <si>
    <t>2020-05-05</t>
  </si>
  <si>
    <t>DC20370200410748237</t>
  </si>
  <si>
    <t>宁夏伊利乳业有限责任公司⠀</t>
  </si>
  <si>
    <t>宁夏吴忠市利通区金积工业园区</t>
  </si>
  <si>
    <t>伊利脱脂纯牛奶</t>
  </si>
  <si>
    <t>2020-07-27</t>
  </si>
  <si>
    <t>DC20370200410748244</t>
  </si>
  <si>
    <t>山东旺旺食品有限公司　</t>
  </si>
  <si>
    <t>山东省济南市济阳区济北经济开发区</t>
  </si>
  <si>
    <t>旺旺果粒多蜜桃汁饮料</t>
  </si>
  <si>
    <t>300mL/袋</t>
  </si>
  <si>
    <t>2020-07-06</t>
  </si>
  <si>
    <t>DC20370200410748245</t>
  </si>
  <si>
    <t>河北喜奥保健食品有限责任公司</t>
  </si>
  <si>
    <t>河北省衡水市饶阳县喜奥南大街229号</t>
  </si>
  <si>
    <t>青岛家乐福商业有限公司</t>
  </si>
  <si>
    <t>香芒风情芒果口味果肉饮料</t>
  </si>
  <si>
    <t>1L/瓶</t>
  </si>
  <si>
    <t>2020-01-03</t>
  </si>
  <si>
    <t>DC20370200410748246</t>
  </si>
  <si>
    <t>信丰农夫山泉饮料有限公司</t>
  </si>
  <si>
    <t>江西省赣州市信丰县高新技术产业园区农夫路</t>
  </si>
  <si>
    <t>100%NFS橙汁</t>
  </si>
  <si>
    <t>900mL/瓶</t>
  </si>
  <si>
    <t>DC20370200410748247</t>
  </si>
  <si>
    <t>100%NFC芒果混合汁</t>
  </si>
  <si>
    <t>DC20370200410748253</t>
  </si>
  <si>
    <t>昆仑山矿泉水有限公司</t>
  </si>
  <si>
    <t>青海省格尔木市西大滩雪峰路8号</t>
  </si>
  <si>
    <t>昆仑山雪山矿泉水</t>
  </si>
  <si>
    <t>350mL/瓶</t>
  </si>
  <si>
    <t>2020-03-03</t>
  </si>
  <si>
    <t>DC20370200410748254</t>
  </si>
  <si>
    <t>西藏高原天然水有限公司</t>
  </si>
  <si>
    <t>拉萨经济技术开发区格桑路</t>
  </si>
  <si>
    <t>西藏天然冰川水</t>
  </si>
  <si>
    <t>2019-05-15</t>
  </si>
  <si>
    <t>DC20370200410748255</t>
  </si>
  <si>
    <t>深圳市景田食品饮料南通有限公司生产</t>
  </si>
  <si>
    <t>如东县经济开发区新区金沙江路9号</t>
  </si>
  <si>
    <t>青岛十八家家悦超市有限公司金茂湾店</t>
  </si>
  <si>
    <t>饮用纯净水</t>
  </si>
  <si>
    <t>560mL/瓶</t>
  </si>
  <si>
    <t>2020-06-26</t>
  </si>
  <si>
    <t>DC20370200410748256</t>
  </si>
  <si>
    <t>宏全食品包装（济南)有限公司</t>
  </si>
  <si>
    <t>山东省章丘市明水经济开发区工业园</t>
  </si>
  <si>
    <t>怡宝饮用纯净水</t>
  </si>
  <si>
    <t>555毫升/瓶</t>
  </si>
  <si>
    <t>DC20370200410748257</t>
  </si>
  <si>
    <t>潍坊娃哈哈饮料有限公司</t>
  </si>
  <si>
    <t>潍坊市高新技术产业开发区</t>
  </si>
  <si>
    <t>娃哈哈饮用纯净水</t>
  </si>
  <si>
    <t>596mL/瓶</t>
  </si>
  <si>
    <t>DC20370200410748262</t>
  </si>
  <si>
    <t>山东营养卫士食品有限公司</t>
  </si>
  <si>
    <t>山东省济宁市任城区安居镇工业园区</t>
  </si>
  <si>
    <t>营养卫士无辣不欢火鸡味火鸡拌面</t>
  </si>
  <si>
    <t>面饼+配料：132克 面饼：100克/袋</t>
  </si>
  <si>
    <t>2020-05-19</t>
  </si>
  <si>
    <t>DC20370200410748263</t>
  </si>
  <si>
    <t>虞城县万家乐食品有限公司</t>
  </si>
  <si>
    <t>虞城县刘店乡刘店开发区</t>
  </si>
  <si>
    <t>超辣鸡肉味拌面</t>
  </si>
  <si>
    <t>116克（面饼+配料）面饼：90克/袋</t>
  </si>
  <si>
    <t>2020-04-01</t>
  </si>
  <si>
    <t>DC20370200410748264</t>
  </si>
  <si>
    <t>四川徽记豆匠食品有限公司</t>
  </si>
  <si>
    <t>成都市郫都区成都现代工业港中国川菜产业化园区永安路299号</t>
  </si>
  <si>
    <t>酸菜鱼味椒麻拌面</t>
  </si>
  <si>
    <t>135克×4袋/袋</t>
  </si>
  <si>
    <t>2020-07-11</t>
  </si>
  <si>
    <t>DC20370200410748265</t>
  </si>
  <si>
    <t>红烧牛肉面</t>
  </si>
  <si>
    <t>DC20370200410748266</t>
  </si>
  <si>
    <t>珠海市金海岸永南食品有限公司</t>
  </si>
  <si>
    <t>珠海市金湾区三灶镇安基中路65号</t>
  </si>
  <si>
    <t>公仔面-清炖排骨味（油炸方便面）</t>
  </si>
  <si>
    <t>面饼+配料：580克（116克×5包）面饼：500克（100克×5包）/袋</t>
  </si>
  <si>
    <t>2020-07-10</t>
  </si>
  <si>
    <t>DC20370200410748267</t>
  </si>
  <si>
    <t>沈阳农心食品有限公司　</t>
  </si>
  <si>
    <t>沈阳经济技术开发区四号街3甲1号</t>
  </si>
  <si>
    <t>市南区真诚家超市</t>
  </si>
  <si>
    <t>辛拉面(香菇牛肉面)</t>
  </si>
  <si>
    <t>面饼+配料：600克(120克×5包) 面饼：537.5克（107.5克x5包）/袋</t>
  </si>
  <si>
    <t>2020-05-21</t>
  </si>
  <si>
    <t>DC20370200410748276</t>
  </si>
  <si>
    <t>北京燕京啤酒股份有限公司</t>
  </si>
  <si>
    <t>北京市顺义区双河路9号</t>
  </si>
  <si>
    <t>燕京啤酒</t>
  </si>
  <si>
    <t>600mL/瓶</t>
  </si>
  <si>
    <t>DC20370200410748277</t>
  </si>
  <si>
    <t>百威（唐山）啤酒有限公司</t>
  </si>
  <si>
    <t>河北省唐山市丰南区迎宾路18号</t>
  </si>
  <si>
    <t>山东众邸便利生活有限公司闽江路二店</t>
  </si>
  <si>
    <t>百威啤酒</t>
  </si>
  <si>
    <t>460mL/瓶</t>
  </si>
  <si>
    <t>2020-05-13</t>
  </si>
  <si>
    <t>DC20370200410748275</t>
  </si>
  <si>
    <t>肇庆蓝带啤酒有限公司</t>
  </si>
  <si>
    <t>广东省肇庆市端州八路</t>
  </si>
  <si>
    <t>蓝带将军啤酒</t>
  </si>
  <si>
    <t>2020-03-10</t>
  </si>
  <si>
    <t>DC20370200410748274</t>
  </si>
  <si>
    <t>嘉士伯啤酒（安徽）有限公司</t>
  </si>
  <si>
    <t>安徽省滁州市天长市经济开发区纬一路198号</t>
  </si>
  <si>
    <t>1664白啤酒</t>
  </si>
  <si>
    <t>2020-01-20</t>
  </si>
  <si>
    <t>DC20370200410748272</t>
  </si>
  <si>
    <t>燕京U8优爽小度特酿啤酒</t>
  </si>
  <si>
    <t>2020-08-11</t>
  </si>
  <si>
    <t>DC20370200410748273</t>
  </si>
  <si>
    <t>蓝贝酒业集团有限公司</t>
  </si>
  <si>
    <t>河北省唐山市滦县新城台商工业园</t>
  </si>
  <si>
    <t>蓝带啤酒</t>
  </si>
  <si>
    <t>DC20370200410748252</t>
  </si>
  <si>
    <t>长白山统一企业（吉林）矿泉水有限公司</t>
  </si>
  <si>
    <t>吉林省安图县二道白河镇红丰村</t>
  </si>
  <si>
    <t>ALKAQUA 爱夸饮用天然矿泉水</t>
  </si>
  <si>
    <t>DC20370200410748286</t>
  </si>
  <si>
    <t>故城县董子窑酿酒厂</t>
  </si>
  <si>
    <t>河北省故城县西半屯镇</t>
  </si>
  <si>
    <t>老白干（固液法白酒）</t>
  </si>
  <si>
    <t>DC20370200410748287</t>
  </si>
  <si>
    <t>江苏双沟酿酒厂</t>
  </si>
  <si>
    <t>江苏省泗洪县双沟镇东大街88号</t>
  </si>
  <si>
    <t>柔和大曲（浓香风格白酒）</t>
  </si>
  <si>
    <t>2018-04-18</t>
  </si>
  <si>
    <t>DC20370200410748311</t>
  </si>
  <si>
    <t>新鲜鲈鱼</t>
  </si>
  <si>
    <t>2020-09-01</t>
  </si>
  <si>
    <t>DC20370200410748292</t>
  </si>
  <si>
    <t>潍坊益康宝食品有限公司　</t>
  </si>
  <si>
    <t>潍坊外商投资开发区远里西村309国道350.8公里处</t>
  </si>
  <si>
    <t>青岛永旺东泰商业有限公司</t>
  </si>
  <si>
    <t>带膘后腿肉整块</t>
  </si>
  <si>
    <t>2020-08-19</t>
  </si>
  <si>
    <t>DC20370200410748313</t>
  </si>
  <si>
    <t>精品中黄花（黄花鱼）</t>
  </si>
  <si>
    <t>2020-08-22</t>
  </si>
  <si>
    <t>DC20370200410748312</t>
  </si>
  <si>
    <t>黑头鱼</t>
  </si>
  <si>
    <t>2020-08-28</t>
  </si>
  <si>
    <t>DC20370200410748291</t>
  </si>
  <si>
    <t>潍坊振祥食品有限公司</t>
  </si>
  <si>
    <t>山东省潍坊市安丘市景芝镇驻地</t>
  </si>
  <si>
    <t>牛道生鲜（生猪肉）</t>
  </si>
  <si>
    <t>DC20370200410748300</t>
  </si>
  <si>
    <t>鲜牛上脑</t>
  </si>
  <si>
    <t>2020-09-02</t>
  </si>
  <si>
    <t>DC20370200410748307</t>
  </si>
  <si>
    <t>青岛市市南区彤德莱火锅泉州路店</t>
  </si>
  <si>
    <t>生牛肉</t>
  </si>
  <si>
    <t>2020-08-25</t>
  </si>
  <si>
    <t>DC20370200410748305</t>
  </si>
  <si>
    <t>青岛福烎屋餐饮有限公司市南分公司</t>
  </si>
  <si>
    <t>DC20370200410748302</t>
  </si>
  <si>
    <t>呼伦贝尔市中荣食品有限公司</t>
  </si>
  <si>
    <t>内蒙古呼伦贝尔市阿荣旗那吉镇301国道西工业园区</t>
  </si>
  <si>
    <t>牛道生鲜（生牛上脑肉）</t>
  </si>
  <si>
    <t>DC20370200410748303</t>
  </si>
  <si>
    <t>牛道生鲜（生牛腩肉）</t>
  </si>
  <si>
    <t>DC20370200410748306</t>
  </si>
  <si>
    <t>市南区双源真食品店</t>
  </si>
  <si>
    <t>2020-08-15</t>
  </si>
  <si>
    <t>DC20370200410748296</t>
  </si>
  <si>
    <t>青岛盛德源食品有限公司</t>
  </si>
  <si>
    <t>黄岛区滨海工业园699号</t>
  </si>
  <si>
    <t>市南区新田路黄豆山溜达猪食品店</t>
  </si>
  <si>
    <t>DC20370200410748310</t>
  </si>
  <si>
    <t>中黄花鱼</t>
  </si>
  <si>
    <t>2020-09-03</t>
  </si>
  <si>
    <t>DC20370200410748301</t>
  </si>
  <si>
    <t>牛腩（冻）</t>
  </si>
  <si>
    <t>DC20370200410748316</t>
  </si>
  <si>
    <t>市南区顺清鑫水产品店</t>
  </si>
  <si>
    <t>石斑鱼</t>
  </si>
  <si>
    <t>DC20370200410748314</t>
  </si>
  <si>
    <t>海鲈鱼</t>
  </si>
  <si>
    <t>DC20370200410748317</t>
  </si>
  <si>
    <t>黄鱼</t>
  </si>
  <si>
    <t>DC20370200410748234</t>
  </si>
  <si>
    <t>巧克力牛奶</t>
  </si>
  <si>
    <t>2020-08-27</t>
  </si>
  <si>
    <t>DC20370200410748278</t>
  </si>
  <si>
    <t>2019-08-16</t>
  </si>
  <si>
    <t>DC20370200410748279</t>
  </si>
  <si>
    <t>北京京宫城酒业技术发展公司</t>
  </si>
  <si>
    <t>北京市朝阳区金盏乡沙窝村345号</t>
  </si>
  <si>
    <t>北京陈酿酒</t>
  </si>
  <si>
    <t>2019-01-07</t>
  </si>
  <si>
    <t>DC20370200410748241</t>
  </si>
  <si>
    <t>济南统一企业有限公司　</t>
  </si>
  <si>
    <t>山东省济南市济阳县济北开发区统一大街301号</t>
  </si>
  <si>
    <t>统一鲜橙多(橙汁饮料)</t>
  </si>
  <si>
    <t>1.5升/瓶</t>
  </si>
  <si>
    <t>2019-12-25</t>
  </si>
  <si>
    <t>DC20370200410748238</t>
  </si>
  <si>
    <t>山东省济南市济阳区济北开发区统一大街301号</t>
  </si>
  <si>
    <t>统一冰糖雪梨 梨汁饮料</t>
  </si>
  <si>
    <t>500毫升/瓶</t>
  </si>
  <si>
    <t>2020-07-12</t>
  </si>
  <si>
    <t>DC20370200410748228</t>
  </si>
  <si>
    <t>晋中伊利乳业有限责任公司  　</t>
  </si>
  <si>
    <t>山西省晋中市祁县经济开发区朝阳西街7号</t>
  </si>
  <si>
    <t>希腊风味酸奶（原味）</t>
  </si>
  <si>
    <t>205g/盒</t>
  </si>
  <si>
    <t>2020-05-22</t>
  </si>
  <si>
    <t>发酵乳</t>
  </si>
  <si>
    <t>DC20370200410748295</t>
  </si>
  <si>
    <t>青岛新万福食品有限公司　</t>
  </si>
  <si>
    <t>市南区吴绍杰肉食店</t>
  </si>
  <si>
    <t>DC20370200410748294</t>
  </si>
  <si>
    <t>市南区贤益道周记肉铺</t>
  </si>
  <si>
    <t>DC20370200410748304</t>
  </si>
  <si>
    <t>阳信亿利源清真肉类有限公司</t>
  </si>
  <si>
    <t>山东省滨州市阳信县经济开发区工业三路277号</t>
  </si>
  <si>
    <t>新快牛肉</t>
  </si>
  <si>
    <t>DC20370200410748293</t>
  </si>
  <si>
    <t>山东广耀牧业集团有限公司　</t>
  </si>
  <si>
    <t>山东省栖霞市桃村镇店西庄村</t>
  </si>
  <si>
    <t>烟台黑山猪前肘</t>
  </si>
  <si>
    <t>2020-08-29</t>
  </si>
  <si>
    <t>DC20370200912331998</t>
  </si>
  <si>
    <t>青岛家乐福商业有限公司新兴店</t>
  </si>
  <si>
    <t>市北区</t>
  </si>
  <si>
    <t>燕京U8</t>
  </si>
  <si>
    <t>500mL/罐</t>
  </si>
  <si>
    <t>生产日期：2020-05-24</t>
  </si>
  <si>
    <t>DC20370200912331987</t>
  </si>
  <si>
    <t>淮南白蓝企业集团有限公司</t>
  </si>
  <si>
    <t>安徽省淮南市毛集实验区经济开发区</t>
  </si>
  <si>
    <t>青岛十八家家悦超市有限公司</t>
  </si>
  <si>
    <t>淮南牛肉汤</t>
  </si>
  <si>
    <t>95克（粉丝50克、豆丝18克、调味料27克）/袋</t>
  </si>
  <si>
    <t>生产日期：2020-08-05</t>
  </si>
  <si>
    <t>DC20370200912331980</t>
  </si>
  <si>
    <t>上海农心食品有限公司</t>
  </si>
  <si>
    <t>上海市金山工业区揽工路840号</t>
  </si>
  <si>
    <t>利群集团青岛海琴购物广场有限公司</t>
  </si>
  <si>
    <t>乌龙面（乌冬汤味）</t>
  </si>
  <si>
    <t>面饼+配料：120克面饼：107.2克/袋</t>
  </si>
  <si>
    <t>生产日期：2020-04-06</t>
  </si>
  <si>
    <t>DC20370200912331981</t>
  </si>
  <si>
    <t>济南统一企业有限公司</t>
  </si>
  <si>
    <t>老坛酸菜牛肉面</t>
  </si>
  <si>
    <t>面饼+配料121g/袋（面饼85g）</t>
  </si>
  <si>
    <t>生产日期：2020-07-31</t>
  </si>
  <si>
    <t>DC20370200912331982</t>
  </si>
  <si>
    <t>红烧牛肉面油炸方便面</t>
  </si>
  <si>
    <t>(面饼+配料103克，面饼：85克)/袋</t>
  </si>
  <si>
    <t>生产日期：2020-08-21</t>
  </si>
  <si>
    <t>DC20370200912331983</t>
  </si>
  <si>
    <t>今麦郎面品（兖州）有限公司</t>
  </si>
  <si>
    <t>山东兖州经济开发区中央路路西中段</t>
  </si>
  <si>
    <t>今麦郎葱香排骨面</t>
  </si>
  <si>
    <t>面饼+配料145克/袋；面饼120克</t>
  </si>
  <si>
    <t>生产日期：2020-07-11</t>
  </si>
  <si>
    <t>DC20370200912332024</t>
  </si>
  <si>
    <t>牛肉</t>
  </si>
  <si>
    <t>生产日期：2020-09-01</t>
  </si>
  <si>
    <t>DC20370200912331995</t>
  </si>
  <si>
    <t>故城县董子窖酿酒厂</t>
  </si>
  <si>
    <t>市北区联丰达生鲜超市</t>
  </si>
  <si>
    <t>老白干酒</t>
  </si>
  <si>
    <t>500ml/瓶</t>
  </si>
  <si>
    <t>生产日期：2020-07-10</t>
  </si>
  <si>
    <t>DC20370200912331956</t>
  </si>
  <si>
    <t>潍坊伊利乳业有限责任公司</t>
  </si>
  <si>
    <t>山东省潍坊市临朐县城关街道西环路西侧朐山路南侧</t>
  </si>
  <si>
    <t>儿童成长牛奶</t>
  </si>
  <si>
    <t>190mL/瓶</t>
  </si>
  <si>
    <t>生产日期：2020-08-03</t>
  </si>
  <si>
    <t>液体乳</t>
  </si>
  <si>
    <t>DC20370200912332003</t>
  </si>
  <si>
    <t>华润雪花啤酒（中国）有限公司烟台分公司</t>
  </si>
  <si>
    <t>山东省烟台市福山区王懿荣大街16号</t>
  </si>
  <si>
    <t>青岛市北区十八家家悦超市有限公司</t>
  </si>
  <si>
    <t>雪花啤酒</t>
  </si>
  <si>
    <t>生产日期：2020-06-01</t>
  </si>
  <si>
    <t>DC20370200912332008</t>
  </si>
  <si>
    <t>市北区兴乐兴西仲一路超市</t>
  </si>
  <si>
    <t>腱子肉</t>
  </si>
  <si>
    <t>购进日期：2020-08-29</t>
  </si>
  <si>
    <t>DC20370200912332011</t>
  </si>
  <si>
    <t>市北区乐大华生活超市</t>
  </si>
  <si>
    <t>颈背肉</t>
  </si>
  <si>
    <t>购进日期：2020-08-24</t>
  </si>
  <si>
    <t>DC20370200912332012</t>
  </si>
  <si>
    <t>前腿肉</t>
  </si>
  <si>
    <t>DC20370200912332013</t>
  </si>
  <si>
    <t>龙大</t>
  </si>
  <si>
    <t>五花肉</t>
  </si>
  <si>
    <t>DC20370200912332022</t>
  </si>
  <si>
    <t>内蒙古科尔沁牛业股份有限公司</t>
  </si>
  <si>
    <t>内蒙古通辽市科尔沁左翼后旗甘旗卡镇铁东区</t>
  </si>
  <si>
    <t>市北区晨宇冷鲜肉店</t>
  </si>
  <si>
    <t>购进日期：2020-07-24</t>
  </si>
  <si>
    <t>DC20370200912332023</t>
  </si>
  <si>
    <t>东海东路73号石苑别墅20号</t>
  </si>
  <si>
    <t>市北区志贤牛肉店</t>
  </si>
  <si>
    <t>购进日期：2020-08-18</t>
  </si>
  <si>
    <t>DC20370200912332032</t>
  </si>
  <si>
    <t>临高海丰养殖发展有限公司</t>
  </si>
  <si>
    <t>董先生</t>
  </si>
  <si>
    <t>金鲳鱼（海水鱼）</t>
  </si>
  <si>
    <t>海水产品</t>
  </si>
  <si>
    <t>DC20370200912332021</t>
  </si>
  <si>
    <t>首成食品</t>
  </si>
  <si>
    <t>济南市商河县首成清真食品有限公司</t>
  </si>
  <si>
    <t>肥牛</t>
  </si>
  <si>
    <t>购进日期：2020-08-28</t>
  </si>
  <si>
    <t>DC20370200912331999</t>
  </si>
  <si>
    <t>百威(河南)啤酒有限公司</t>
  </si>
  <si>
    <t>卫辉市唐庄镇工业园区百威大道1号</t>
  </si>
  <si>
    <t>580ml/瓶</t>
  </si>
  <si>
    <t>生产日期：2020-06-12</t>
  </si>
  <si>
    <t>DC20370200912331989</t>
  </si>
  <si>
    <t>黑龙江省老村長酒业有限公司</t>
  </si>
  <si>
    <t>黑龙江省哈尔滨市双城区西直路75号</t>
  </si>
  <si>
    <t>市北区益顺达超市西仲一路店</t>
  </si>
  <si>
    <t>450ml/瓶</t>
  </si>
  <si>
    <t>生产日期：2017-10-19</t>
  </si>
  <si>
    <t>DC20370200912331988</t>
  </si>
  <si>
    <t>泸州国之酿酒有限公司</t>
  </si>
  <si>
    <t>四川省泸州市泸县福集镇</t>
  </si>
  <si>
    <t>红星白酒</t>
  </si>
  <si>
    <t>生产日期：2019-09-02</t>
  </si>
  <si>
    <t>DC20370200912331979</t>
  </si>
  <si>
    <t>四川白家食品产业有限公司</t>
  </si>
  <si>
    <t>四川省成都经济技术开发区（龙泉驿区）白家路9号</t>
  </si>
  <si>
    <t>螺蛳粉</t>
  </si>
  <si>
    <t>355克（米线200克）/袋</t>
  </si>
  <si>
    <t>生产日期：2020-07-15</t>
  </si>
  <si>
    <t>DC20370200912331978</t>
  </si>
  <si>
    <t>山东白象食品有限公司</t>
  </si>
  <si>
    <t>山东省济宁市兖州区大安工业园</t>
  </si>
  <si>
    <t>大骨面原汁猪骨面</t>
  </si>
  <si>
    <t>面饼+配料72克面饼60克/袋</t>
  </si>
  <si>
    <t>生产日期：2020-07-16</t>
  </si>
  <si>
    <t>DC20370200912331965</t>
  </si>
  <si>
    <t>安阳市京膳堂饮料有限公司生产</t>
  </si>
  <si>
    <t>安阳市北关区创业大道与9号路交叉口西北</t>
  </si>
  <si>
    <t>芒果汁</t>
  </si>
  <si>
    <t>生产日期：2020-07-23</t>
  </si>
  <si>
    <t>DC20370200912331964</t>
  </si>
  <si>
    <t>可口可乐装瓶商生产（济南）有限公司</t>
  </si>
  <si>
    <t>山东省章丘市明水经济开发区经十东路7799号</t>
  </si>
  <si>
    <t>美汁源果粒橙</t>
  </si>
  <si>
    <t>420ml/瓶</t>
  </si>
  <si>
    <t>生产日期：2020-06-07</t>
  </si>
  <si>
    <t>DC20370200912331963</t>
  </si>
  <si>
    <t>康师傅（天津）饮品有限公司</t>
  </si>
  <si>
    <t>天津开发区洞庭湖路175号</t>
  </si>
  <si>
    <t>果缤纷蜜桃樱桃味复合果汁饮料</t>
  </si>
  <si>
    <t>（450+50）毫升/瓶</t>
  </si>
  <si>
    <t>生产日期：2020-03-14</t>
  </si>
  <si>
    <t>DC20370200912331962</t>
  </si>
  <si>
    <t>可口可乐装瓶商（营口）有限公司</t>
  </si>
  <si>
    <t>中国（辽宁）自由贸易试验区营口市西市区新联大街135号</t>
  </si>
  <si>
    <t>美汁源汁汁桃桃</t>
  </si>
  <si>
    <t>生产日期：2020-04-27</t>
  </si>
  <si>
    <t>DC20370200912331961</t>
  </si>
  <si>
    <t>深圳市景田食品饮料南通有限公司</t>
  </si>
  <si>
    <t>景田饮用纯净水</t>
  </si>
  <si>
    <t>360ml/瓶</t>
  </si>
  <si>
    <t>包装饮用水</t>
  </si>
  <si>
    <t>DC20370200912331960</t>
  </si>
  <si>
    <t>北京华北富田饮品有限公司</t>
  </si>
  <si>
    <t>北京市怀柔区雁栖经济开发区雁栖东二路9号</t>
  </si>
  <si>
    <t>野山楂果汁饮料</t>
  </si>
  <si>
    <t>280g/瓶</t>
  </si>
  <si>
    <t>生产日期：2020-07-03</t>
  </si>
  <si>
    <t>DC20370200912331959</t>
  </si>
  <si>
    <t>青岛中富联体容器有限公司</t>
  </si>
  <si>
    <t>青岛市崂山区高盛路5号</t>
  </si>
  <si>
    <t>纯悦包装饮用水</t>
  </si>
  <si>
    <t>550mL/瓶</t>
  </si>
  <si>
    <t>生产日期：2020-04-07</t>
  </si>
  <si>
    <t>DC20370200912331954</t>
  </si>
  <si>
    <t>蒙牛乳业泰安有限责任公司</t>
  </si>
  <si>
    <t>山东省泰安市高新技术产业开发区中天门大街669号</t>
  </si>
  <si>
    <t>240mL/袋</t>
  </si>
  <si>
    <t>生产日期：2020-08-11</t>
  </si>
  <si>
    <t>DC20370200912331953</t>
  </si>
  <si>
    <t>220ml/袋</t>
  </si>
  <si>
    <t>DC20370200912331950</t>
  </si>
  <si>
    <t>蒙牛乳制品（焦作）有限公司</t>
  </si>
  <si>
    <t>河南省焦作市城乡-体化示范区神州路</t>
  </si>
  <si>
    <t>市北区鑫鑫好客超市</t>
  </si>
  <si>
    <t>益生菌+益生元风味发酵乳(原味)</t>
  </si>
  <si>
    <t>180克/袋</t>
  </si>
  <si>
    <t>生产日期：2020-08-23</t>
  </si>
  <si>
    <t>DC20370200912331949</t>
  </si>
  <si>
    <t>保定蒙牛饮料有限责任公司</t>
  </si>
  <si>
    <t>河北省保定市望都县中韩庄乡高速公路引线南侧望都工业园内</t>
  </si>
  <si>
    <t>纯甄巴氏杀菌热处理风味酸牛奶</t>
  </si>
  <si>
    <t>200g/盒</t>
  </si>
  <si>
    <t>生产日期：2020-06-04</t>
  </si>
  <si>
    <t>DC20370200912331942</t>
  </si>
  <si>
    <t>内蒙古北方大地农业发展股份有限公司</t>
  </si>
  <si>
    <t>内蒙古自治区赤峰市翁牛特旗乌丹镇工业园区205公路105标桩处路东</t>
  </si>
  <si>
    <t>生产日期：2020-06-08</t>
  </si>
  <si>
    <t>DC20370200912331941</t>
  </si>
  <si>
    <t>青岛和兴源食品有限公司</t>
  </si>
  <si>
    <t>青岛市市北区四流南路64号第三粮库内仓北一号库</t>
  </si>
  <si>
    <t>DC20370200912331940</t>
  </si>
  <si>
    <t>五常市海发精米有限公司</t>
  </si>
  <si>
    <t>黑龙江省五常市杜家镇内</t>
  </si>
  <si>
    <t>十斗香大米</t>
  </si>
  <si>
    <t>生产日期：2020-08-01</t>
  </si>
  <si>
    <t>DC20370200912331939</t>
  </si>
  <si>
    <t>购进日期：2020-03-07</t>
  </si>
  <si>
    <t>DC20370200912331938</t>
  </si>
  <si>
    <t>DC20370200912332034</t>
  </si>
  <si>
    <t>市北区彩凤飞翔水产店</t>
  </si>
  <si>
    <t>鲳鱼</t>
  </si>
  <si>
    <t>购进日期：2020-08-30</t>
  </si>
  <si>
    <t>DC20370200912332031</t>
  </si>
  <si>
    <t>敏鱼（海水鱼）</t>
  </si>
  <si>
    <t>DC20370200912332030</t>
  </si>
  <si>
    <t>鲅鱼</t>
  </si>
  <si>
    <t>DC20370200912332029</t>
  </si>
  <si>
    <t>刀鱼</t>
  </si>
  <si>
    <t>DC20370200912332028</t>
  </si>
  <si>
    <t>市北区王士丁鲜鱼店</t>
  </si>
  <si>
    <t>DC20370200912332020</t>
  </si>
  <si>
    <t>市北区田志娥肉制品店</t>
  </si>
  <si>
    <t>牛里脊边</t>
  </si>
  <si>
    <t>DC20370200912332019</t>
  </si>
  <si>
    <t>市北区金瑞瑞生鲜肉类经营部</t>
  </si>
  <si>
    <t>牛腱</t>
  </si>
  <si>
    <t>DC20370200912332018</t>
  </si>
  <si>
    <t>牛前腿</t>
  </si>
  <si>
    <t>DC20370200912332015</t>
  </si>
  <si>
    <t>市北区朱洪明生肉店</t>
  </si>
  <si>
    <t>前肘肉</t>
  </si>
  <si>
    <t>DC20370200912332014</t>
  </si>
  <si>
    <t>五花</t>
  </si>
  <si>
    <t>DC20370200912332010</t>
  </si>
  <si>
    <t>市北区菅秀强生肉铺</t>
  </si>
  <si>
    <t>DC20370200912331946</t>
  </si>
  <si>
    <t>市北区宜乐惠超市</t>
  </si>
  <si>
    <t>十斗香大米.</t>
  </si>
  <si>
    <t>购进日期：2020-08-01</t>
  </si>
  <si>
    <t>DC20370200912331945</t>
  </si>
  <si>
    <t>DC20370200912332009</t>
  </si>
  <si>
    <t>市北区食家小馆家常菜馆</t>
  </si>
  <si>
    <t>带皮五花肉（猪肉）</t>
  </si>
  <si>
    <t>购进日期：2020-08-26</t>
  </si>
  <si>
    <t>DC20370200912331990</t>
  </si>
  <si>
    <t>保定京虹酒业酿酒厂</t>
  </si>
  <si>
    <t>河北省保定市徐水区安肃镇南张丰</t>
  </si>
  <si>
    <t>东北高粱酒</t>
  </si>
  <si>
    <t>生产日期：2020-06-16</t>
  </si>
  <si>
    <t>DC20370200912331991</t>
  </si>
  <si>
    <t>劲牌有限公司</t>
  </si>
  <si>
    <t>湖北省大冶市大冶大道169号</t>
  </si>
  <si>
    <t>劲头足酒</t>
  </si>
  <si>
    <t>生产日期：2020-06-19</t>
  </si>
  <si>
    <t>DC20370200912331993</t>
  </si>
  <si>
    <t>山东景芝酒业股份有限公司</t>
  </si>
  <si>
    <t>安丘市景芝镇景阳街010号（景酒大道）</t>
  </si>
  <si>
    <t>标蓝景芝白酒</t>
  </si>
  <si>
    <t>生产日期：2020-04-11</t>
  </si>
  <si>
    <t>DC20370200912332000</t>
  </si>
  <si>
    <t>青岛啤酒（日照）有限公司</t>
  </si>
  <si>
    <t>日照市桂林路99号</t>
  </si>
  <si>
    <t>崂山啤酒</t>
  </si>
  <si>
    <t>500ml/罐</t>
  </si>
  <si>
    <t>生产日期：2020-08-09</t>
  </si>
  <si>
    <t>DC20370200912332001</t>
  </si>
  <si>
    <t>青州市汇丰啤酒原料有限公司</t>
  </si>
  <si>
    <t>青州经济开发区口普路北侧马氏路西侧</t>
  </si>
  <si>
    <t>小麦王啤酒</t>
  </si>
  <si>
    <t>DC20370200912332002</t>
  </si>
  <si>
    <t>600ml/瓶</t>
  </si>
  <si>
    <t>生产日期：2020-07-20</t>
  </si>
  <si>
    <t>DC20370200912331994</t>
  </si>
  <si>
    <t>北京顺鑫农业股份有限公司牛栏山酒厂.</t>
  </si>
  <si>
    <t>北京市顺义区牛栏山镇（牛山地区办事处东侧）</t>
  </si>
  <si>
    <t>市北区爱鑫鑫超市</t>
  </si>
  <si>
    <t>牛栏山二锅头白酒</t>
  </si>
  <si>
    <t>生产日期：2019-01-11</t>
  </si>
  <si>
    <t>DC20370200912331966</t>
  </si>
  <si>
    <t>青岛易初莲花连锁超市有限公司</t>
  </si>
  <si>
    <t>茹梦草莓口味果肉饮料</t>
  </si>
  <si>
    <t>250ml/瓶</t>
  </si>
  <si>
    <t>生产日期：2020-05-31</t>
  </si>
  <si>
    <t>DC20370200912331952</t>
  </si>
  <si>
    <t>香蕉牛奶</t>
  </si>
  <si>
    <t>250ml/盒</t>
  </si>
  <si>
    <t>生产日期：2020-07-04</t>
  </si>
  <si>
    <t>DC20370200912331951</t>
  </si>
  <si>
    <t>青岛迎春乐食品有限公司</t>
  </si>
  <si>
    <t>200ml/袋</t>
  </si>
  <si>
    <t>生产日期：2020-08-25</t>
  </si>
  <si>
    <t>DC20370200912331944</t>
  </si>
  <si>
    <t>生产日期：2020-05-22</t>
  </si>
  <si>
    <t>DC20370200912332025</t>
  </si>
  <si>
    <t>青岛丽达购物中心有限公司丽达生活广场</t>
  </si>
  <si>
    <t>东胡内蒙牛上脑</t>
  </si>
  <si>
    <t>DC20370200912331974</t>
  </si>
  <si>
    <t>宏全食品包装(济南）有限公司</t>
  </si>
  <si>
    <t>生产日期：2020-05-15</t>
  </si>
  <si>
    <t>DC20370200912331958</t>
  </si>
  <si>
    <t>济南顶津食品有限公司</t>
  </si>
  <si>
    <t>济南市济阳区济北开发区迈大大街5号</t>
  </si>
  <si>
    <t>纯水乐饮用纯净水</t>
  </si>
  <si>
    <t>550ml/瓶</t>
  </si>
  <si>
    <t>DC20370200912332035</t>
  </si>
  <si>
    <t>小黄花鱼</t>
  </si>
  <si>
    <t>DC20370200912331969</t>
  </si>
  <si>
    <t>今麦郎饮品（兖州）食品有限公司</t>
  </si>
  <si>
    <t>山东省济宁市兖州区经济开发区广安路中段南侧</t>
  </si>
  <si>
    <t>今麦郎软化纯净水</t>
  </si>
  <si>
    <t>生产日期：2020-07-06</t>
  </si>
  <si>
    <t>DC20370200912331968</t>
  </si>
  <si>
    <t>天津市华琪食品有限公司</t>
  </si>
  <si>
    <t>天津市宝坻区通唐公路168号</t>
  </si>
  <si>
    <t>山楂果茶果肉饮料</t>
  </si>
  <si>
    <t>400ml/瓶</t>
  </si>
  <si>
    <t>生产日期：2020-05-20</t>
  </si>
  <si>
    <t>DC20370200912331967</t>
  </si>
  <si>
    <t>天津冠芳果汁有限公司</t>
  </si>
  <si>
    <t>天津市武清区汽车产业园盈翔路7号</t>
  </si>
  <si>
    <t>山楂果汁果肉饮料</t>
  </si>
  <si>
    <t>生产日期：2020-01-12</t>
  </si>
  <si>
    <t>DC20370200912331948</t>
  </si>
  <si>
    <t>山东旺旺食品有限公司</t>
  </si>
  <si>
    <t>济南市济阳县济北经济开发区</t>
  </si>
  <si>
    <t>旺仔牛奶(调制乳)</t>
  </si>
  <si>
    <t>125mL/盒</t>
  </si>
  <si>
    <t>生产日期：2020-03-02</t>
  </si>
  <si>
    <t>DC20370200912331947</t>
  </si>
  <si>
    <t>五常市乔家大院农业股份有限公司</t>
  </si>
  <si>
    <t>五常市杜家镇半戴河子村（乔家大院现代农业产业园）</t>
  </si>
  <si>
    <t>青岛小印象餐饮管理有限公司</t>
  </si>
  <si>
    <t>25kg/袋</t>
  </si>
  <si>
    <t>生产日期：2020-03-16</t>
  </si>
  <si>
    <t>DC20370200912331996</t>
  </si>
  <si>
    <t>山东齐鲁王酒业有限公司</t>
  </si>
  <si>
    <t>即墨区青岛北部工业园龙泉河一路</t>
  </si>
  <si>
    <t>栈桥白酒</t>
  </si>
  <si>
    <t>52%vol480ml/瓶</t>
  </si>
  <si>
    <t>生产日期：2019-08-19</t>
  </si>
  <si>
    <t>DC20370200912331997</t>
  </si>
  <si>
    <t>重庆江记酒庄有限公司</t>
  </si>
  <si>
    <t>重庆市江津区白沙工业园兴盛路21号</t>
  </si>
  <si>
    <t>江小白</t>
  </si>
  <si>
    <t>40%vol500ml/瓶</t>
  </si>
  <si>
    <t>生产日期：2018-11-26</t>
  </si>
  <si>
    <t>DC20370200912332026</t>
  </si>
  <si>
    <t>尚品良牛</t>
  </si>
  <si>
    <t>青岛市市南区延吉路158号院内</t>
  </si>
  <si>
    <t>青岛湖光山色菜馆有限公司</t>
  </si>
  <si>
    <t>购进日期：2020-08-27</t>
  </si>
  <si>
    <t>DC20370200912332033</t>
  </si>
  <si>
    <t>青岛市恒祥诚泰水产有限公司</t>
  </si>
  <si>
    <t>青岛城阳批发市场</t>
  </si>
  <si>
    <t>大带鱼</t>
  </si>
  <si>
    <t>DC20370200912331970</t>
  </si>
  <si>
    <t>凉白开（熟水饮用水）</t>
  </si>
  <si>
    <t>生产日期：2020-08-24</t>
  </si>
  <si>
    <t>DC20370200912331986</t>
  </si>
  <si>
    <t>面饼+配料:86克（面饼78克）/袋</t>
  </si>
  <si>
    <t>生产日期：2020-07-17</t>
  </si>
  <si>
    <t>DC20370200912331984</t>
  </si>
  <si>
    <t>延津克明五谷道场食品有限公司</t>
  </si>
  <si>
    <t>延津县产业集聚区S227路南</t>
  </si>
  <si>
    <t>五谷道场红烧牛肉面</t>
  </si>
  <si>
    <t>面饼80g/袋</t>
  </si>
  <si>
    <t>DC20370200912331973</t>
  </si>
  <si>
    <t>深圳市景甜食品饮料有限公司</t>
  </si>
  <si>
    <t>百岁山饮用天然矿泉水</t>
  </si>
  <si>
    <t>570ml/瓶</t>
  </si>
  <si>
    <t>生产日期：2020-05-07</t>
  </si>
  <si>
    <t>DC20370200912331975</t>
  </si>
  <si>
    <t>中粮可口可乐饮料（山东）有限公司</t>
  </si>
  <si>
    <t>青岛高科技工业园(高新区）株洲路189号</t>
  </si>
  <si>
    <t>冰露饮用纯净水</t>
  </si>
  <si>
    <t>550毫升/瓶</t>
  </si>
  <si>
    <t>生产日期：2020-07-05</t>
  </si>
  <si>
    <t>DC20370200912331972</t>
  </si>
  <si>
    <t>山东一品堂实业有限公司</t>
  </si>
  <si>
    <t>山东省莱阳市五龙路北汾河路东</t>
  </si>
  <si>
    <t>一枝笔芒果汁饮料</t>
  </si>
  <si>
    <t>245ml/罐</t>
  </si>
  <si>
    <t>DC20370200912331971</t>
  </si>
  <si>
    <t>可口可乐装瓶商管理服务（上海）有限公司</t>
  </si>
  <si>
    <t>上海市闵行区东川路555号乙楼2022室</t>
  </si>
  <si>
    <t>美汁源果粒橙橙汁饮料</t>
  </si>
  <si>
    <t>生产日期：2020-06-22</t>
  </si>
  <si>
    <t>DC20370200912331976</t>
  </si>
  <si>
    <t>青岛崂山矿泉水有限公司</t>
  </si>
  <si>
    <t>青岛市崂山区仰口</t>
  </si>
  <si>
    <t>崂山矿泉水</t>
  </si>
  <si>
    <t>DC20370200912331977</t>
  </si>
  <si>
    <t>山东省青岛市</t>
  </si>
  <si>
    <t>生产日期：2020-06-27</t>
  </si>
  <si>
    <t>DC20370200912331992</t>
  </si>
  <si>
    <t>北京顺鑫农业股份公司牛栏山酒厂香河生产基地</t>
  </si>
  <si>
    <t>香河新兴产业示范区纬二路南侧河香道西侧</t>
  </si>
  <si>
    <t>牛栏山陈酿白酒</t>
  </si>
  <si>
    <t>42%vol500ml/瓶</t>
  </si>
  <si>
    <t>生产日期：2020-04-25</t>
  </si>
  <si>
    <t>DC20370200912331985</t>
  </si>
  <si>
    <t>天津顶益食品有限公司(代号T)</t>
  </si>
  <si>
    <t>天津经济技术开发区睦宁路218号</t>
  </si>
  <si>
    <t>老陈醋酸辣牛肉面</t>
  </si>
  <si>
    <t>面饼+配料111克，面饼:85克/袋</t>
  </si>
  <si>
    <t>生产日期：2020-07-30</t>
  </si>
  <si>
    <t>DC20370200912331957</t>
  </si>
  <si>
    <t>本味炭烧酸奶</t>
  </si>
  <si>
    <t>150g/袋</t>
  </si>
  <si>
    <t>生产日期：2020-08-22</t>
  </si>
  <si>
    <t>DC20370200912332016</t>
  </si>
  <si>
    <t>正大精瘦肉</t>
  </si>
  <si>
    <t>DC20370200912332004</t>
  </si>
  <si>
    <t>青岛啤酒股份有限公司</t>
  </si>
  <si>
    <t>青岛市市北区登州路56号</t>
  </si>
  <si>
    <t>青岛啤酒（精酿）</t>
  </si>
  <si>
    <t>生产日期：2020-06-10</t>
  </si>
  <si>
    <t>DC20370200912332005</t>
  </si>
  <si>
    <t>青岛啤酒</t>
  </si>
  <si>
    <t>生产日期：2020-06-18</t>
  </si>
  <si>
    <t>DC20370200912332006</t>
  </si>
  <si>
    <t>500ml</t>
  </si>
  <si>
    <t>生产日期：2020-08-16</t>
  </si>
  <si>
    <t>DC20370200912332007</t>
  </si>
  <si>
    <t>青岛啤酒纯生</t>
  </si>
  <si>
    <t>DC20370200912331955</t>
  </si>
  <si>
    <t>新希望乳业股份有限公司</t>
  </si>
  <si>
    <t>四川省成都市锦江区金石路366号新希望中鼎国际2栋18楼3号</t>
  </si>
  <si>
    <t>初心风味发酵乳</t>
  </si>
  <si>
    <t>235克/瓶</t>
  </si>
  <si>
    <t>DC20370200912331943</t>
  </si>
  <si>
    <t>青岛合瑞盛丰米业有限责任公司</t>
  </si>
  <si>
    <t>胶州市九龙街道办事处营房村北（营海国家粮食储备库）</t>
  </si>
  <si>
    <t>舒兰香米</t>
  </si>
  <si>
    <t>生产日期：2020-08-17</t>
  </si>
  <si>
    <t>DC20370200912332017</t>
  </si>
  <si>
    <t>严老板</t>
  </si>
  <si>
    <t>猪肉</t>
  </si>
  <si>
    <t>DC20370200912332027</t>
  </si>
  <si>
    <t>白老板</t>
  </si>
  <si>
    <t>DC20370200912332036</t>
  </si>
  <si>
    <t>大勇</t>
  </si>
  <si>
    <t>鲈鱼</t>
  </si>
  <si>
    <t>DC20370200912332037</t>
  </si>
  <si>
    <t>泰丰鱼行</t>
  </si>
  <si>
    <t>牙片鱼</t>
  </si>
  <si>
    <t>DC20370200415137537</t>
  </si>
  <si>
    <t>万福</t>
  </si>
  <si>
    <t>山东省栖霞市</t>
  </si>
  <si>
    <t>漫玉湾农贸市场肖作锋</t>
  </si>
  <si>
    <t>李沧区</t>
  </si>
  <si>
    <t>DC20370200415137538</t>
  </si>
  <si>
    <t>李沧区徐伟保肉食店</t>
  </si>
  <si>
    <t>DC20370200415137311</t>
  </si>
  <si>
    <t>潍坊同路食品有限公司　</t>
  </si>
  <si>
    <t>山东省潍坊市诸城市得利斯工业园</t>
  </si>
  <si>
    <t>青岛国货汇海丽达购物中心有限公司绿城分公司</t>
  </si>
  <si>
    <t>DC20370200415137323</t>
  </si>
  <si>
    <t>市北区顺兴福源肉食店</t>
  </si>
  <si>
    <t>市北区南山市场一厅1078号-1</t>
  </si>
  <si>
    <t>青岛蓝港海鲜厨房酒店管理有限公司金水路店</t>
  </si>
  <si>
    <t>DC20370200415137277</t>
  </si>
  <si>
    <t>抚顺路批发市场万福肉食</t>
  </si>
  <si>
    <t>青岛名都海鲜食府有限公司</t>
  </si>
  <si>
    <t>散装</t>
  </si>
  <si>
    <t>DC20370200415137292</t>
  </si>
  <si>
    <t>青岛鲜宜佳实商贸有限公司</t>
  </si>
  <si>
    <t>DC20370200415137536</t>
  </si>
  <si>
    <t>山东省莱阳市</t>
  </si>
  <si>
    <t>李沧区潘福高肉食店</t>
  </si>
  <si>
    <t>DC20370200415137324</t>
  </si>
  <si>
    <t>DC20370200415137276</t>
  </si>
  <si>
    <t>青岛利客来集团股份有限公司</t>
  </si>
  <si>
    <t>DC20370200415137312</t>
  </si>
  <si>
    <t>阳信亿利源清真肉类有限公司　</t>
  </si>
  <si>
    <t>山东滨州市阳信县经济开发区工业三路277号</t>
  </si>
  <si>
    <t>DC20370200415137540</t>
  </si>
  <si>
    <t>青岛牛道贸易有限公司</t>
  </si>
  <si>
    <t>青岛市四方区南宁路102号2号楼1单元302户</t>
  </si>
  <si>
    <t>李沧区张百良生肉店</t>
  </si>
  <si>
    <t>2020-08-26</t>
  </si>
  <si>
    <t>DC20370200415137522</t>
  </si>
  <si>
    <t>家家悦物流高密仓</t>
  </si>
  <si>
    <t>青岛家家悦生活超市有限公司东李分店</t>
  </si>
  <si>
    <t>DC20370200415137521</t>
  </si>
  <si>
    <t>北京广能华发商贸有限公司</t>
  </si>
  <si>
    <t>2020-07-23</t>
  </si>
  <si>
    <t>DC20370200415137539</t>
  </si>
  <si>
    <t>盛通海商贸</t>
  </si>
  <si>
    <t>抚顺路批发市场</t>
  </si>
  <si>
    <t>李沧区代旭志生肉店</t>
  </si>
  <si>
    <t>DC20370200415137545</t>
  </si>
  <si>
    <t>青岛三友汇通食品有限公司</t>
  </si>
  <si>
    <t>青岛信诚百嘉商贸有限公司</t>
  </si>
  <si>
    <t>DC20370200415137520</t>
  </si>
  <si>
    <t>长春市绿园区皓月大路11111号</t>
  </si>
  <si>
    <t>后牛腱(牛肉)</t>
  </si>
  <si>
    <t>2020-07-29</t>
  </si>
  <si>
    <t>DC20370200415137443</t>
  </si>
  <si>
    <t>李沧区王晓刚水产品店</t>
  </si>
  <si>
    <t>黄花鱼(海水鱼)</t>
  </si>
  <si>
    <t>DC20370200415137310</t>
  </si>
  <si>
    <t>牙片鱼（海水鱼）</t>
  </si>
  <si>
    <t>DC20370200415137442</t>
  </si>
  <si>
    <t>DC20370200415137320</t>
  </si>
  <si>
    <t>李沧区郭大旺水产行</t>
  </si>
  <si>
    <t>山东省青岛市李沧区延川路1号九水市场一层F区19号西</t>
  </si>
  <si>
    <t>DC20370200415137321</t>
  </si>
  <si>
    <t>黑头鱼（海水鱼）</t>
  </si>
  <si>
    <t>DC20370200415137278</t>
  </si>
  <si>
    <t>南山市场徐经理</t>
  </si>
  <si>
    <t>DC20370200415137322</t>
  </si>
  <si>
    <t>鲳鱼（海水鱼）</t>
  </si>
  <si>
    <t>DC20370200415137309</t>
  </si>
  <si>
    <t>DC20370200415137308</t>
  </si>
  <si>
    <t>多宝鱼（海水鱼）</t>
  </si>
  <si>
    <t>DC20370200415137279</t>
  </si>
  <si>
    <t>南山市场孟经理</t>
  </si>
  <si>
    <t>鸦片鱼（海水鱼）</t>
  </si>
  <si>
    <t>DC20370200415137503</t>
  </si>
  <si>
    <t>李沧区真诚便利超市</t>
  </si>
  <si>
    <t>非油炸汤面酸菜排骨汤味</t>
  </si>
  <si>
    <t>525克（面375克,调味料65克,酸菜85克）/袋</t>
  </si>
  <si>
    <t>DC20370200415137518</t>
  </si>
  <si>
    <t>郑州顶益食品有限公司　</t>
  </si>
  <si>
    <t>郑州市二七区马寨镇智明路1号</t>
  </si>
  <si>
    <t>康师傅金汤肥牛面</t>
  </si>
  <si>
    <t>面饼+配料115克(面饼:85克)/桶</t>
  </si>
  <si>
    <t>2020-08-05</t>
  </si>
  <si>
    <t>DC20370200415137722</t>
  </si>
  <si>
    <t>三养食品(株)</t>
  </si>
  <si>
    <t>首尔特别市城北区梧牌山路3街104/原州工厂,益山工厂</t>
  </si>
  <si>
    <t>李沧区五谷鼠超市</t>
  </si>
  <si>
    <t>三养辣鸡肉味拌面(方便面)</t>
  </si>
  <si>
    <t>140克/袋</t>
  </si>
  <si>
    <t>2020-06-16</t>
  </si>
  <si>
    <t>DC20370200415137723</t>
  </si>
  <si>
    <t>三养炸酱味拌面(方便面)</t>
  </si>
  <si>
    <t>140g/袋</t>
  </si>
  <si>
    <t>DC20370200415137724</t>
  </si>
  <si>
    <t>珠海市华丰食品工业(集团)有限公司东阿分公司</t>
  </si>
  <si>
    <t>面饼+配料:86克（ 面饼78克）/袋</t>
  </si>
  <si>
    <t>2020-07-16</t>
  </si>
  <si>
    <t>DC20370200415137505</t>
  </si>
  <si>
    <t>首尔特别市城北区梧牌山路3街104/原州工厂，益山工厂</t>
  </si>
  <si>
    <t>三养炸酱味拌面（方便面）</t>
  </si>
  <si>
    <t>700克（面饼：103.2克×5,调味包：33.6克×5,配菜包：3.2克×5）/袋</t>
  </si>
  <si>
    <t>2020-04-03</t>
  </si>
  <si>
    <t>DC20370200415137504</t>
  </si>
  <si>
    <t>2020-04-28</t>
  </si>
  <si>
    <t>DC20370200415137506</t>
  </si>
  <si>
    <t>三养辣鸡肉味拌面（方便面）</t>
  </si>
  <si>
    <t>700克（面饼：107.3克×5,调味包：31.8克×5,配菜包：0.9克×5）/袋</t>
  </si>
  <si>
    <t>DC20370200415137280</t>
  </si>
  <si>
    <t>DC20370200415137301</t>
  </si>
  <si>
    <t>沈阳市北源米业有限公司</t>
  </si>
  <si>
    <t>沈阳市沈北新区兴隆台锡伯族镇兴隆台村</t>
  </si>
  <si>
    <t>东北水晶米</t>
  </si>
  <si>
    <t>DC20370200415137293</t>
  </si>
  <si>
    <t>延寿县春祥粮油加工有限责任公司</t>
  </si>
  <si>
    <t>黑龙江省延寿县加信镇</t>
  </si>
  <si>
    <t>李沧区徐氏兴隆食品批发部</t>
  </si>
  <si>
    <t>2020-07-04</t>
  </si>
  <si>
    <t>DC20370200415137436</t>
  </si>
  <si>
    <t>黑龙江春华秋实粮油有限公司</t>
  </si>
  <si>
    <t>黑龙江省哈尔滨市阿城经济技术开发区</t>
  </si>
  <si>
    <t>李沧区董鑫涛粮油店</t>
  </si>
  <si>
    <t>大米（粳米）</t>
  </si>
  <si>
    <t>DC20370200415137319</t>
  </si>
  <si>
    <t>黑龙江省鑫泉米业有限公司</t>
  </si>
  <si>
    <t>黑龙江省绥棱县上集镇东南街(上集镇制米小区）</t>
  </si>
  <si>
    <t>DC20370200415137435</t>
  </si>
  <si>
    <t>铁岭市绿荷工贸连锁有限公司</t>
  </si>
  <si>
    <t>辽宁省铁岭市开原市庆云镇河东村</t>
  </si>
  <si>
    <t>生态香大米</t>
  </si>
  <si>
    <t>2020-07-22</t>
  </si>
  <si>
    <t>DC20370200415137433</t>
  </si>
  <si>
    <t>五常市沿河米业有限公司</t>
  </si>
  <si>
    <t>黑龙江省五常市山河镇平安村肖家屯</t>
  </si>
  <si>
    <t>五常大米</t>
  </si>
  <si>
    <t>2020-08-09</t>
  </si>
  <si>
    <t>DC20370200415137339</t>
  </si>
  <si>
    <t>绥化市兰河米业有限公司</t>
  </si>
  <si>
    <t>黑龙江省绥化市北林区西长发镇双发村</t>
  </si>
  <si>
    <t>青岛利客来集团股份有限公司生活广场</t>
  </si>
  <si>
    <t>DC20370200415137437</t>
  </si>
  <si>
    <t>五常市金银双盛米业有限公司</t>
  </si>
  <si>
    <t>五常市五常镇莲花村</t>
  </si>
  <si>
    <t>DC20370200415137434</t>
  </si>
  <si>
    <t>五常市大洋粮油有限公司</t>
  </si>
  <si>
    <t>黑龙江省五常市小山子镇钢铁大街</t>
  </si>
  <si>
    <t>五粱红香米</t>
  </si>
  <si>
    <t>2020-08-02</t>
  </si>
  <si>
    <t>DC20370200415137281</t>
  </si>
  <si>
    <t>吉林市友诚米业有限责任公司</t>
  </si>
  <si>
    <t>吉林省舒兰市法特镇</t>
  </si>
  <si>
    <t>舒兰稻花香大米</t>
  </si>
  <si>
    <t>2020-06-08</t>
  </si>
  <si>
    <t>DC20370200415137514</t>
  </si>
  <si>
    <t>湖北稻花香酒业股份有限公司　</t>
  </si>
  <si>
    <t>湖北省宜昌市龙泉镇</t>
  </si>
  <si>
    <t>李沧区茗果荟萃干果坊</t>
  </si>
  <si>
    <t>壶酒（液态法白酒）</t>
  </si>
  <si>
    <t>1.8L/瓶</t>
  </si>
  <si>
    <t>2018-10-31</t>
  </si>
  <si>
    <t>DC20370200415137444</t>
  </si>
  <si>
    <t>黑龙江省宝泉岭农垦龙门福地酒业有限责任公司</t>
  </si>
  <si>
    <t>黑龙江省鹤岗市绥滨县绥滨农场</t>
  </si>
  <si>
    <t>垦区纯粮白酒</t>
  </si>
  <si>
    <t>2019-02-23</t>
  </si>
  <si>
    <t>DC20370200415137446</t>
  </si>
  <si>
    <t>北大荒酒业股份有限公司</t>
  </si>
  <si>
    <t>哈尔滨市道里区机场路13公里</t>
  </si>
  <si>
    <t>北大荒白酒</t>
  </si>
  <si>
    <t>2017-04-22</t>
  </si>
  <si>
    <t>DC20370200415137430</t>
  </si>
  <si>
    <t>青岛琅琊台集团股份有限公司　</t>
  </si>
  <si>
    <t>青岛市黄岛区三沙路3316号</t>
  </si>
  <si>
    <t>琅琊台浓香型白酒</t>
  </si>
  <si>
    <t>250mL/瓶</t>
  </si>
  <si>
    <t>2019-08-18</t>
  </si>
  <si>
    <t>DC20370200415137488</t>
  </si>
  <si>
    <t>保定京宏福酒业有限公司</t>
  </si>
  <si>
    <t>保定市徐水区遂城镇巩固庄村</t>
  </si>
  <si>
    <t>李沧区王立明粮油店</t>
  </si>
  <si>
    <t>京宏福牛二酒</t>
  </si>
  <si>
    <t>2020-06-13</t>
  </si>
  <si>
    <t>DC20370200415137489</t>
  </si>
  <si>
    <t>北京龙泉四喜酿造有限公司</t>
  </si>
  <si>
    <t>北京市大兴区团河南路12号</t>
  </si>
  <si>
    <t>北京军功二锅头酒</t>
  </si>
  <si>
    <t>2L/瓶</t>
  </si>
  <si>
    <t>2019-10-09</t>
  </si>
  <si>
    <t>DC20370200415137445</t>
  </si>
  <si>
    <t>北京鸿运楼酒业有限公司</t>
  </si>
  <si>
    <t>北京市怀柔区雁栖镇乐园庄村83号</t>
  </si>
  <si>
    <t>北京二锅头酒</t>
  </si>
  <si>
    <t>2018-03-02</t>
  </si>
  <si>
    <t>DC20370200415137550</t>
  </si>
  <si>
    <t>厦门皖古香泉酿酒有限公司</t>
  </si>
  <si>
    <t>厦门市同安区洪塘镇苏店</t>
  </si>
  <si>
    <t>台湾高粱酒(450ml简装)</t>
  </si>
  <si>
    <t>2020-03-20</t>
  </si>
  <si>
    <t>DC20370200415137431</t>
  </si>
  <si>
    <t>安徽口子酒业股份有限公司</t>
  </si>
  <si>
    <t>淮北市三堤口</t>
  </si>
  <si>
    <t>老口子濉溪酒</t>
  </si>
  <si>
    <t>200mL/瓶</t>
  </si>
  <si>
    <t>2015-09-08</t>
  </si>
  <si>
    <t>DC20370200415137432</t>
  </si>
  <si>
    <t>安徽省淮北市相山南路9号</t>
  </si>
  <si>
    <t>口子窖白酒</t>
  </si>
  <si>
    <t>2018-05-15</t>
  </si>
  <si>
    <t>DC20370200415137388</t>
  </si>
  <si>
    <t>百威(武汉)啤酒有限公司</t>
  </si>
  <si>
    <t>青岛家家悦生活超市有限公司乐客城分店</t>
  </si>
  <si>
    <t>福佳玫瑰红啤酒（精酿啤酒）</t>
  </si>
  <si>
    <t>248ml/瓶</t>
  </si>
  <si>
    <t>2020-06-05</t>
  </si>
  <si>
    <t>DC20370200415137387</t>
  </si>
  <si>
    <t>雪花啤酒(嘉善)有限公司</t>
  </si>
  <si>
    <t>嘉兴市嘉善县惠民街道新华路100号</t>
  </si>
  <si>
    <t>喜力星银啤酒</t>
  </si>
  <si>
    <t>330毫升/瓶</t>
  </si>
  <si>
    <t>2020-06-15</t>
  </si>
  <si>
    <t>DC20370200415137389</t>
  </si>
  <si>
    <t>嘉士伯啤酒(安徽)有限公司</t>
  </si>
  <si>
    <t>DC20370200415137340</t>
  </si>
  <si>
    <t>青岛啤酒(潍坊)有限公司</t>
  </si>
  <si>
    <t>潍坊市庄检路6号</t>
  </si>
  <si>
    <t>DC20370200415137385</t>
  </si>
  <si>
    <t>山东阳春啤酒有限公司</t>
  </si>
  <si>
    <t>潍坊市坊子区黄旗堡镇</t>
  </si>
  <si>
    <t>精酿水蜜桃小麦啤酒</t>
  </si>
  <si>
    <t>307毫升/瓶</t>
  </si>
  <si>
    <t>DC20370200415137342</t>
  </si>
  <si>
    <t>烟台啤酒青岛朝日有限公司</t>
  </si>
  <si>
    <t>山东省烟台市芝罘区环山路100号</t>
  </si>
  <si>
    <t>崂山啤酒清爽</t>
  </si>
  <si>
    <t>DC20370200415137480</t>
  </si>
  <si>
    <t>李沧区乐广华超市</t>
  </si>
  <si>
    <t>纯生态熟啤酒</t>
  </si>
  <si>
    <t>DC20370200415137508</t>
  </si>
  <si>
    <t>安徽紫晶啤酒有限公司</t>
  </si>
  <si>
    <t>安徽省铜陵市金桥工业园</t>
  </si>
  <si>
    <t>婴儿肥茉莉花茶拉格啤酒</t>
  </si>
  <si>
    <t>330ml/瓶</t>
  </si>
  <si>
    <t>2020-03-27</t>
  </si>
  <si>
    <t>DC20370200415137386</t>
  </si>
  <si>
    <t>精酿芒果小麦啤酒</t>
  </si>
  <si>
    <t>DC20370200415137377</t>
  </si>
  <si>
    <t>百威雪津啤酒有限公司</t>
  </si>
  <si>
    <t>福建省莆田市涵江区百威英博食品工业园雪津西大道1号</t>
  </si>
  <si>
    <t>科罗娜特级啤酒</t>
  </si>
  <si>
    <t>2020-01-21</t>
  </si>
  <si>
    <t>DC20370200415137303</t>
  </si>
  <si>
    <t>潍坊伊利乳业有限责任公司　</t>
  </si>
  <si>
    <t>安慕希风味酸奶</t>
  </si>
  <si>
    <t>2020-05-11</t>
  </si>
  <si>
    <t>DC20370200415137535</t>
  </si>
  <si>
    <t>李沧区惠馨特刘家下河购物中心</t>
  </si>
  <si>
    <t>臻浓牛奶</t>
  </si>
  <si>
    <t>230mL/袋</t>
  </si>
  <si>
    <t>2020-08-24</t>
  </si>
  <si>
    <t>DC20370200415137349</t>
  </si>
  <si>
    <t>蒙牛乳业(焦作)有限公司</t>
  </si>
  <si>
    <t>河南省焦作市城乡一体化示范区神州路3188号</t>
  </si>
  <si>
    <t>蒙牛早餐核桃牛奶</t>
  </si>
  <si>
    <t>DC20370200415137549</t>
  </si>
  <si>
    <t>DC20370200415137348</t>
  </si>
  <si>
    <t>滦州伊利乳业有限责任公司</t>
  </si>
  <si>
    <t>DC20370200415137523</t>
  </si>
  <si>
    <t>威县乐牛乳业有限公司</t>
  </si>
  <si>
    <t>河北省邢台市威县乳业园区迎宾大道6号</t>
  </si>
  <si>
    <t>芝士草莓牛奶</t>
  </si>
  <si>
    <t>DC20370200415137282</t>
  </si>
  <si>
    <t>220毫升/袋</t>
  </si>
  <si>
    <t>DC20370200415137345</t>
  </si>
  <si>
    <t>宁夏伊利乳业有限责任公司</t>
  </si>
  <si>
    <t>2020-07-28</t>
  </si>
  <si>
    <t>DC20370200415137302</t>
  </si>
  <si>
    <t>蒙牛乳业(察北)有限公司</t>
  </si>
  <si>
    <t>河北省张家口市察北管理区黄山管理处</t>
  </si>
  <si>
    <t>特仑苏纯牛奶</t>
  </si>
  <si>
    <t>2020-05-02</t>
  </si>
  <si>
    <t>DC20370200415137524</t>
  </si>
  <si>
    <t>大连九羊乳业股份有限公司</t>
  </si>
  <si>
    <t>辽宁省大连市普兰店区唐家房街道巴家村170号</t>
  </si>
  <si>
    <t>九羊纯羊奶</t>
  </si>
  <si>
    <t>DC20370200415137507</t>
  </si>
  <si>
    <t>PTIndofoodCBPSuksesMakmurTbk.Jakarta-Indonesia</t>
  </si>
  <si>
    <t>营多捞面（原味）方便面</t>
  </si>
  <si>
    <t>面饼+方便调料80克×5面饼：70克×5/袋</t>
  </si>
  <si>
    <t>2020-01-22</t>
  </si>
  <si>
    <t>DC20370200415137393</t>
  </si>
  <si>
    <t>东莞市广美食品饮料有限公司</t>
  </si>
  <si>
    <t>东莞市大朗镇屏山社区水屏路187号</t>
  </si>
  <si>
    <t>屈臣氏饮用水</t>
  </si>
  <si>
    <t>400毫升/瓶</t>
  </si>
  <si>
    <t>2020-04-10</t>
  </si>
  <si>
    <t>DC20370200415137394</t>
  </si>
  <si>
    <t>屈臣氏饮用水(专业蒸馏制法的饮用水)</t>
  </si>
  <si>
    <t>2020-06-11</t>
  </si>
  <si>
    <t>DC20370200415137390</t>
  </si>
  <si>
    <t>杭州娃哈哈百立食品有限公司</t>
  </si>
  <si>
    <t>杭州经济技术开发区M-10-1-3地块内</t>
  </si>
  <si>
    <t>350ml/瓶</t>
  </si>
  <si>
    <t>2020-06-19</t>
  </si>
  <si>
    <t>DC20370200415137548</t>
  </si>
  <si>
    <t>上海雀巢饮用水有限公司</t>
  </si>
  <si>
    <t>中国(上海)自由贸易试验区宁桥路88号</t>
  </si>
  <si>
    <t>雀巢优活饮用纯净水</t>
  </si>
  <si>
    <t>2020-05-17</t>
  </si>
  <si>
    <t>DC20370200415137391</t>
  </si>
  <si>
    <t>潍坊娃哈哈食品有限公司</t>
  </si>
  <si>
    <t>潍坊市高新技术产业开发区卧龙东街以北、金马路以西</t>
  </si>
  <si>
    <t>596ml/瓶</t>
  </si>
  <si>
    <t>2020-05-24</t>
  </si>
  <si>
    <t>DC20370200415137344</t>
  </si>
  <si>
    <t>560ml/瓶</t>
  </si>
  <si>
    <t>DC20370200415137313</t>
  </si>
  <si>
    <t>纯水乐 饮用纯净水</t>
  </si>
  <si>
    <t>DC20370200415137352</t>
  </si>
  <si>
    <t>阿尔山伊利天然矿泉饮品有限责任公司</t>
  </si>
  <si>
    <t>内蒙古自治区阿尔山市白狼镇</t>
  </si>
  <si>
    <t>伊刻活泉火山低温活泉矿泉水</t>
  </si>
  <si>
    <t>520mL/瓶</t>
  </si>
  <si>
    <t>2019-11-30</t>
  </si>
  <si>
    <t>DC20370200415137353</t>
  </si>
  <si>
    <t>长白山统一企业(吉林)矿泉水有限公司</t>
  </si>
  <si>
    <t>2020-06-18</t>
  </si>
  <si>
    <t>DC20370200415137392</t>
  </si>
  <si>
    <t>DC20370200415137534</t>
  </si>
  <si>
    <t>广东罗巴克实业有限公司.</t>
  </si>
  <si>
    <t>惠州市博罗县园洲镇深沥村经济联合社火烧墩（土名）地段</t>
  </si>
  <si>
    <t>益生菌发酵复合果汁饮品</t>
  </si>
  <si>
    <t>1.08L/瓶</t>
  </si>
  <si>
    <t>DC20370200415137315</t>
  </si>
  <si>
    <t>沈阳紫泉饮料工业有限公司</t>
  </si>
  <si>
    <t>沈阳经济技术开发区十号路八甲1号</t>
  </si>
  <si>
    <t>DC20370200415137547</t>
  </si>
  <si>
    <t>山东初饮生物科技有限公司</t>
  </si>
  <si>
    <t>山东省烟台市莱山区源盛路8号</t>
  </si>
  <si>
    <t>初饮复合葡萄汁果粒饮品</t>
  </si>
  <si>
    <t>500克/瓶</t>
  </si>
  <si>
    <t>DC20370200415137546</t>
  </si>
  <si>
    <t>初饮复合橙汁果肉饮品</t>
  </si>
  <si>
    <t>DC20370200415137318</t>
  </si>
  <si>
    <t>信远斋(天津)饮品有限公司</t>
  </si>
  <si>
    <t>天津开发区西区西北二街21号</t>
  </si>
  <si>
    <t>桂花酸梅汤饮料</t>
  </si>
  <si>
    <t>300mL/瓶</t>
  </si>
  <si>
    <t>2020-07-03</t>
  </si>
  <si>
    <t>DC20370200415137317</t>
  </si>
  <si>
    <t>河北汇源食品饮料有限公司</t>
  </si>
  <si>
    <t>河北省保定市顺平县经济开发区</t>
  </si>
  <si>
    <t>橙汁饮料</t>
  </si>
  <si>
    <t>500ml/盒</t>
  </si>
  <si>
    <t>DC20370200415137519</t>
  </si>
  <si>
    <t>安阳市京膳堂饮料有限公司</t>
  </si>
  <si>
    <t>猕猴桃发酵复合果汁饮料</t>
  </si>
  <si>
    <t>2020-05-14</t>
  </si>
  <si>
    <t>DC20370200415137525</t>
  </si>
  <si>
    <t>山楂果汁果肉饮料（混合型）</t>
  </si>
  <si>
    <t>1.25L/瓶</t>
  </si>
  <si>
    <t>DC20370200415137283</t>
  </si>
  <si>
    <t>鲁中汇源食品饮料有限公司　</t>
  </si>
  <si>
    <t>山东省济南市莱芜高新区凤凰路汇源工业园</t>
  </si>
  <si>
    <t>汇源橙汁</t>
  </si>
  <si>
    <t>1L/盒</t>
  </si>
  <si>
    <t>DC20370200415137316</t>
  </si>
  <si>
    <t>鲁中汇源食品饮料有限公司</t>
  </si>
  <si>
    <t>山东省莱芜市经济开发区凤凰路南首汇源工业园</t>
  </si>
  <si>
    <t>橙汁100%</t>
  </si>
  <si>
    <t>2020-07-07</t>
  </si>
  <si>
    <t>DC20370200415137438</t>
  </si>
  <si>
    <t>内蒙古呼伦贝尔市阿荣旗那吉镇301国道西工业园区内</t>
  </si>
  <si>
    <t>李沧区牛道牧业食品店</t>
  </si>
  <si>
    <t>2020-08-16</t>
  </si>
  <si>
    <t>DC20370200415137441</t>
  </si>
  <si>
    <t>李沧区代铭知猪肉店</t>
  </si>
  <si>
    <t>DC20370200415137439</t>
  </si>
  <si>
    <t>华中蔬菜批发市场</t>
  </si>
  <si>
    <t>李沧区代明山猪肉店</t>
  </si>
  <si>
    <t>DC20370200415137440</t>
  </si>
  <si>
    <t>李沧区李淑云食品店</t>
  </si>
  <si>
    <t>DC20370200410335848</t>
  </si>
  <si>
    <t>青岛市崂山区真诚金玲超市</t>
  </si>
  <si>
    <t>崂山区</t>
  </si>
  <si>
    <t>DC20370200410335849</t>
  </si>
  <si>
    <t>董永春（1561793796）（被抽样单位联系人）</t>
  </si>
  <si>
    <t>山东省青岛市崂山区中韩街道金岭花园7号楼2号网点（被抽样单位地址）</t>
  </si>
  <si>
    <t>黄花鱼</t>
  </si>
  <si>
    <t>DC20370200410335850</t>
  </si>
  <si>
    <t>DC20370200410335851</t>
  </si>
  <si>
    <t>冻刀鱼</t>
  </si>
  <si>
    <t>DC20370200410335852</t>
  </si>
  <si>
    <t>保定蒙牛饮料有限公司</t>
  </si>
  <si>
    <t>崂山区幸儿家便利店</t>
  </si>
  <si>
    <t>轻酪乳风味酸奶</t>
  </si>
  <si>
    <t>230g/瓶</t>
  </si>
  <si>
    <t>DC20370200410335853</t>
  </si>
  <si>
    <t>内蒙古蒙牛乳业（集团）股份有限公司　</t>
  </si>
  <si>
    <t>内蒙古呼和浩特市和林格尔盛乐经济园区</t>
  </si>
  <si>
    <t>低脂高钙牛奶</t>
  </si>
  <si>
    <t>2020-05-12</t>
  </si>
  <si>
    <t>DC20370200410335854</t>
  </si>
  <si>
    <t>阜新伊利乳品有限责任公司</t>
  </si>
  <si>
    <t>辽宁省阜新市阜蒙县同区路2号</t>
  </si>
  <si>
    <t>DC20370200410335855</t>
  </si>
  <si>
    <t>脱脂纯牛奶</t>
  </si>
  <si>
    <t>2020-07-19</t>
  </si>
  <si>
    <t>DC20370200410335860</t>
  </si>
  <si>
    <t>蒙牛乳业（马鞍山）有限公司　</t>
  </si>
  <si>
    <t>安徽省马鞍山市经济技术开发区</t>
  </si>
  <si>
    <t>高钙牛奶</t>
  </si>
  <si>
    <t>DC20370200410335861</t>
  </si>
  <si>
    <t>蒙牛乳业（察北）有限公司</t>
  </si>
  <si>
    <t>崂山区优耐特便利店</t>
  </si>
  <si>
    <t>DC20370200410335863</t>
  </si>
  <si>
    <t>辉县市优珍饮品有限公司</t>
  </si>
  <si>
    <t>辉县市产业集聚区城西工业园</t>
  </si>
  <si>
    <t>复合果汁饮料</t>
  </si>
  <si>
    <t>2020-06-25</t>
  </si>
  <si>
    <t>DC20370200410335866</t>
  </si>
  <si>
    <t>农夫山泉浙江千岛湖有限公司</t>
  </si>
  <si>
    <t>淳安县千岛湖经济开发区</t>
  </si>
  <si>
    <t>30%混合果蔬汁饮料</t>
  </si>
  <si>
    <t>DC20370200410335867</t>
  </si>
  <si>
    <t>山东崂山矿泉水有限公司</t>
  </si>
  <si>
    <t>山东省临沂市沂南县经济开发区澳柯玛大道196号</t>
  </si>
  <si>
    <t>2020-06-29</t>
  </si>
  <si>
    <t>DC20370200410335868</t>
  </si>
  <si>
    <t>青岛市崂山区龙涎泉饮料有限公司</t>
  </si>
  <si>
    <t>青岛市崂山区王哥庄街道大桥社区</t>
  </si>
  <si>
    <t>栈桥山泉包装饮用水</t>
  </si>
  <si>
    <t>2020-05-30</t>
  </si>
  <si>
    <t>DC20370200410335876</t>
  </si>
  <si>
    <t>2020-06-24</t>
  </si>
  <si>
    <t>DC20370200410335877</t>
  </si>
  <si>
    <t>中粮可口可乐饮料（山东）有限公司　</t>
  </si>
  <si>
    <t>青岛高科技工业园（高新区）株洲路189号</t>
  </si>
  <si>
    <t>DC20370200410335878</t>
  </si>
  <si>
    <t>延边农心矿泉饮料限公司</t>
  </si>
  <si>
    <t>吉林省安图县二道白河镇美人松东路1号</t>
  </si>
  <si>
    <t>农心长白山白山水天然火山矿泉水</t>
  </si>
  <si>
    <t>2019-12-05</t>
  </si>
  <si>
    <t>DC20370200410335879</t>
  </si>
  <si>
    <t>2020-01-05</t>
  </si>
  <si>
    <t>DC20370200410335880</t>
  </si>
  <si>
    <t>北京顺鑫农业股份有限公司牛栏山酒厂</t>
  </si>
  <si>
    <t>2020-04-27</t>
  </si>
  <si>
    <t>DC20370200410335881</t>
  </si>
  <si>
    <t>安徽黄梅酒业有限公司 　</t>
  </si>
  <si>
    <t>安徽省安庆市桐城市经济开发区龙腾路76号</t>
  </si>
  <si>
    <t>2018-12-14</t>
  </si>
  <si>
    <t>DC20370200410335882</t>
  </si>
  <si>
    <t>二锅头酒</t>
  </si>
  <si>
    <t>2018-01-05</t>
  </si>
  <si>
    <t>DC20370200410335884</t>
  </si>
  <si>
    <t>DC20370200410335928</t>
  </si>
  <si>
    <t>青岛市崂山区真诚家超市金岭新村店</t>
  </si>
  <si>
    <t>DC20370200410335929</t>
  </si>
  <si>
    <t>崂山区真诚宜佳桃源便利店</t>
  </si>
  <si>
    <t>DC20370200410335938</t>
  </si>
  <si>
    <t>崂山区真诚尚东区便利店</t>
  </si>
  <si>
    <t>生猪前腿肉</t>
  </si>
  <si>
    <t>DC20370200410335939</t>
  </si>
  <si>
    <t>戴爱娣（13969884473）（被抽样单位联系人）</t>
  </si>
  <si>
    <t>山东省青岛市崂山区中韩街道高科园三中16号网店（被抽样单位地址）</t>
  </si>
  <si>
    <t>青鱼</t>
  </si>
  <si>
    <t>DC20370200410335940</t>
  </si>
  <si>
    <t>DC20370200410335942</t>
  </si>
  <si>
    <t>王洪凯（13176039736）（被抽样单位联系人）</t>
  </si>
  <si>
    <t>山东省青岛市崂山区中韩街道同安路896号-9负一层网点（被抽样单位地址）</t>
  </si>
  <si>
    <t>DC20370200410335944</t>
  </si>
  <si>
    <t>DC20370200410335945</t>
  </si>
  <si>
    <t>韩信（13969811584）（被抽样单位联系人）</t>
  </si>
  <si>
    <t>山东省青岛市崂山区中韩街道深圳路168号青建尚东区8号楼2单元101户（被抽样单位地址）</t>
  </si>
  <si>
    <t>鳕鱼（海水鱼）</t>
  </si>
  <si>
    <t>DC20370200410335946</t>
  </si>
  <si>
    <t>鲜黄花鱼（海水鱼）</t>
  </si>
  <si>
    <t>DC20370200410335947</t>
  </si>
  <si>
    <t>DC20370200410335948</t>
  </si>
  <si>
    <t>河北三元食品有限公司　</t>
  </si>
  <si>
    <t>河北省石家庄市新乐市三元路6号</t>
  </si>
  <si>
    <t>崂山区丽海花园超市</t>
  </si>
  <si>
    <t>轻能优酪乳黄桃+大麦</t>
  </si>
  <si>
    <t>250克/盒</t>
  </si>
  <si>
    <t>DC20370200410335949</t>
  </si>
  <si>
    <t>轻能优酪乳蓝莓+大麦</t>
  </si>
  <si>
    <t>DC20370200410335950</t>
  </si>
  <si>
    <t>轻能优酪乳菠萝+哈密瓜+青稞</t>
  </si>
  <si>
    <t>DC20370200410335951</t>
  </si>
  <si>
    <t>天津中芬乳业有限公司</t>
  </si>
  <si>
    <t>天津市宁河区造甲城道口甲区112号</t>
  </si>
  <si>
    <t>崂山区迅辉可好翠岭路便利店</t>
  </si>
  <si>
    <t>百香果酸奶</t>
  </si>
  <si>
    <t>DC20370200410335952</t>
  </si>
  <si>
    <t>蜂蜜百香果果汁饮料</t>
  </si>
  <si>
    <t>280ml/瓶</t>
  </si>
  <si>
    <t>2020-04-08</t>
  </si>
  <si>
    <t>DC20370200410335953</t>
  </si>
  <si>
    <t>DC20370200410335954</t>
  </si>
  <si>
    <t>山西高原圣果沙棘生物有限公司</t>
  </si>
  <si>
    <t>山西省吕梁文水县开栅镇开栅村</t>
  </si>
  <si>
    <t>沙棘果肉饮料</t>
  </si>
  <si>
    <t>270ml/瓶</t>
  </si>
  <si>
    <t>DC20370200410335955</t>
  </si>
  <si>
    <t>山东圣水峪矿泉水有限公司</t>
  </si>
  <si>
    <t>山东省济宁市泗水县圣水峪镇椿树沟村</t>
  </si>
  <si>
    <t>天然矿泉水</t>
  </si>
  <si>
    <t>DC20370200410335956</t>
  </si>
  <si>
    <t>新疆乌苏啤酒（库尔勒）有限公司</t>
  </si>
  <si>
    <t>库尔勒经济技术开发区安晨大道1599号5栋</t>
  </si>
  <si>
    <t>620ml/瓶</t>
  </si>
  <si>
    <t>DC20370200410335982</t>
  </si>
  <si>
    <t>中国•泸州老窖股份有限公司　</t>
  </si>
  <si>
    <t>四川泸州国窖广场</t>
  </si>
  <si>
    <t>瀘州老窖二曲白酒（绿瓶装）</t>
  </si>
  <si>
    <t>2018-03-01</t>
  </si>
  <si>
    <t>DC20370200410335983</t>
  </si>
  <si>
    <t>四川绵竹剑南春酒厂有限公司　</t>
  </si>
  <si>
    <t>四川省绵竹市春溢街289号</t>
  </si>
  <si>
    <t>绵竹大曲</t>
  </si>
  <si>
    <t>DC20370200410335984</t>
  </si>
  <si>
    <t>厦门市银琦酿酒有限公司</t>
  </si>
  <si>
    <t>厦门市同安区洪塘镇苏店村枋厝里120号</t>
  </si>
  <si>
    <t>58°台湾高粱酒</t>
  </si>
  <si>
    <t>2019-12-22</t>
  </si>
  <si>
    <t>DC20370200410335985</t>
  </si>
  <si>
    <t>厦门市同安特泉酒业有限公司　</t>
  </si>
  <si>
    <t>福建省厦门市同安区洪塘镇苏店村内宅下里136号</t>
  </si>
  <si>
    <t>台湾高粱酒</t>
  </si>
  <si>
    <t>2020-02-15</t>
  </si>
  <si>
    <t>DC20370200410335986</t>
  </si>
  <si>
    <t>东北大米</t>
  </si>
  <si>
    <t>DC20370200410335998</t>
  </si>
  <si>
    <t>来一碗长粒香</t>
  </si>
  <si>
    <t>DC20370200410335999</t>
  </si>
  <si>
    <t>黑龙江省香兰米业股份有限公司</t>
  </si>
  <si>
    <t>黑龙江省佳木斯市汤原县香兰镇</t>
  </si>
  <si>
    <t>长粒香米</t>
  </si>
  <si>
    <t>DC20370200410336000</t>
  </si>
  <si>
    <t>珍珠香米</t>
  </si>
  <si>
    <t>2020-06-01</t>
  </si>
  <si>
    <t>DC20370200410336001</t>
  </si>
  <si>
    <t>稻花香米</t>
  </si>
  <si>
    <t>DC20370200410336002</t>
  </si>
  <si>
    <t>哈尔滨市均杰米业有限公司</t>
  </si>
  <si>
    <t>哈尔滨市香坊区哈成路313号</t>
  </si>
  <si>
    <t>DC20370200410336003</t>
  </si>
  <si>
    <t>辽宁华润五丰营销有限公司　</t>
  </si>
  <si>
    <t>沈阳市沈北新区沈北路158号</t>
  </si>
  <si>
    <t>五丰优选长粒香米</t>
  </si>
  <si>
    <t>DC20370200410336004</t>
  </si>
  <si>
    <t>益海嘉里（盘锦）粮油工业有限公司</t>
  </si>
  <si>
    <t>盘锦市盘山县太平镇</t>
  </si>
  <si>
    <t>金龙鱼寒地东北大米</t>
  </si>
  <si>
    <t>5千克/袋</t>
  </si>
  <si>
    <t>DC20370200410336009</t>
  </si>
  <si>
    <t>崂山区真品诚意佳超市</t>
  </si>
  <si>
    <t>牛腩（牛肉）</t>
  </si>
  <si>
    <t>见复称</t>
  </si>
  <si>
    <t>DC20370200410336010</t>
  </si>
  <si>
    <t>宋梦真（15275214131）（被抽样单位联系人）</t>
  </si>
  <si>
    <t>山东省青岛市崂山区中韩街道秦岭路18号（被抽样单位地址）</t>
  </si>
  <si>
    <t>青岛丽达购物中心有限公司</t>
  </si>
  <si>
    <t>牛肉(外脊)</t>
  </si>
  <si>
    <t>DC20370200410336011</t>
  </si>
  <si>
    <t>阳信华胜清真肉类有限公司</t>
  </si>
  <si>
    <t>山东省滨州市阳信县河流镇工业园区</t>
  </si>
  <si>
    <t>牛肉(腱子肉)</t>
  </si>
  <si>
    <t>DC20370200410336033</t>
  </si>
  <si>
    <t>山东纽澜地何牛食品有限公司</t>
  </si>
  <si>
    <t>高青县唐坊镇李凤鸣村、潍高路以南49#</t>
  </si>
  <si>
    <t>上海盒马网络科技有限公司青岛第一分公司</t>
  </si>
  <si>
    <t>DC20370200410336073</t>
  </si>
  <si>
    <t>青岛崂山大润发商业有限公司</t>
  </si>
  <si>
    <t>DC20370200410336074</t>
  </si>
  <si>
    <t>青岛七级肉制品有限公司</t>
  </si>
  <si>
    <t>山东省青岛市即墨区移风店镇西龙湾头村</t>
  </si>
  <si>
    <t>崂山区佰乐佳超市</t>
  </si>
  <si>
    <t>DC20370200410336075</t>
  </si>
  <si>
    <t>DC20370200410336076</t>
  </si>
  <si>
    <t>山东龙大肉食品股份有限公司</t>
  </si>
  <si>
    <t>山东省莱阳市食品工业园</t>
  </si>
  <si>
    <t>生猪前肘肉</t>
  </si>
  <si>
    <t>DC20370200410336077</t>
  </si>
  <si>
    <t>潍坊市诸城市昌城镇驻地</t>
  </si>
  <si>
    <t>生猪肩脊肉</t>
  </si>
  <si>
    <t>DC20370200410336078</t>
  </si>
  <si>
    <t>DC20370200410336080</t>
  </si>
  <si>
    <t>青岛百乐食品有限公司</t>
  </si>
  <si>
    <t>青岛平度经济开发区香江路15号</t>
  </si>
  <si>
    <t>猪肉(新快黑山猪)</t>
  </si>
  <si>
    <t>DC20370200410336081</t>
  </si>
  <si>
    <t>猪肉(鲜黑猪精瘦肉)</t>
  </si>
  <si>
    <t>DC20370200410336082</t>
  </si>
  <si>
    <t>上海瑞橙食品有限公司</t>
  </si>
  <si>
    <t>上海市奉贤区堂富路66弄88号2幢</t>
  </si>
  <si>
    <t>复合乳酸菌芒果汁饮料</t>
  </si>
  <si>
    <t>260ml/瓶</t>
  </si>
  <si>
    <t>DC20370200410336087</t>
  </si>
  <si>
    <t>复合乳酸菌百香果果汁饮料</t>
  </si>
  <si>
    <t>DC20370200410336088</t>
  </si>
  <si>
    <t>复合乳酸菌奇异果果汁饮料</t>
  </si>
  <si>
    <t>2020-05-18</t>
  </si>
  <si>
    <t>DC20370200410336095</t>
  </si>
  <si>
    <t>河北喜奥保健食品有限责任公司　</t>
  </si>
  <si>
    <t>大湖100%紫葡萄汁</t>
  </si>
  <si>
    <t>DC20370200410336096</t>
  </si>
  <si>
    <t>2019-12-11</t>
  </si>
  <si>
    <t>DC20370200410336097</t>
  </si>
  <si>
    <t>DC20370200410336098</t>
  </si>
  <si>
    <t>DC20370200410336102</t>
  </si>
  <si>
    <t>西藏冰川矿泉水有限公司</t>
  </si>
  <si>
    <t>西藏拉萨市当雄县公塘乡冲嘎村</t>
  </si>
  <si>
    <t>西藏冰川矿泉水</t>
  </si>
  <si>
    <t>2020-01-06</t>
  </si>
  <si>
    <t>DC20370200410336109</t>
  </si>
  <si>
    <t>北京啤酒朝日有限公司</t>
  </si>
  <si>
    <t>北京市怀柔区雁栖工业开发区雁栖路北一号</t>
  </si>
  <si>
    <t>朝日啤酒“超爽”</t>
  </si>
  <si>
    <t>2020-03-09</t>
  </si>
  <si>
    <t>DC20370200410336110</t>
  </si>
  <si>
    <t>燕京鲜啤</t>
  </si>
  <si>
    <t>DC20370200410336111</t>
  </si>
  <si>
    <t>青岛金特啤酒新技术有限公司</t>
  </si>
  <si>
    <t>青岛市莱西姜山工业园昌盛东路</t>
  </si>
  <si>
    <t>精酿白啤</t>
  </si>
  <si>
    <t>630ml/罐</t>
  </si>
  <si>
    <t>DC20370200410336148</t>
  </si>
  <si>
    <t>青岛啤酒股份有限公司　</t>
  </si>
  <si>
    <t>青島啤酒（纯生）</t>
  </si>
  <si>
    <t>DC20370200410336149</t>
  </si>
  <si>
    <t>崂山啤酒精品</t>
  </si>
  <si>
    <t>DC20370200410336150</t>
  </si>
  <si>
    <t>2020-06-28</t>
  </si>
  <si>
    <t>DC20370200410336151</t>
  </si>
  <si>
    <t>青岛啤酒1903</t>
  </si>
  <si>
    <t>DC20370200410336152</t>
  </si>
  <si>
    <t>DC20370200410336153</t>
  </si>
  <si>
    <t>四川省崇州市跃洪酒业有限公司</t>
  </si>
  <si>
    <t>四川省成都崇州市崇德乡净泉村一组</t>
  </si>
  <si>
    <t>老白干</t>
  </si>
  <si>
    <t>2019-12-20</t>
  </si>
  <si>
    <t>DC20370200410336154</t>
  </si>
  <si>
    <t>黑龙江北大仓集团有限公司</t>
  </si>
  <si>
    <t>黑龙江省齐齐哈尔市龙沙区海山胡同10号</t>
  </si>
  <si>
    <t>北大仓白酒</t>
  </si>
  <si>
    <t>440mL/瓶</t>
  </si>
  <si>
    <t>2020-01-15</t>
  </si>
  <si>
    <t>DC20370200410336155</t>
  </si>
  <si>
    <t>辛拉面（香菇牛肉面）</t>
  </si>
  <si>
    <t>面饼+配料：120克 面饼：107.5克/袋</t>
  </si>
  <si>
    <t>2020-06-21</t>
  </si>
  <si>
    <t>DC20370200410336157</t>
  </si>
  <si>
    <t>面饼+配料：435克（87克*5）面饼：390克（78克*5）/包</t>
  </si>
  <si>
    <t>DC20370200410336158</t>
  </si>
  <si>
    <t>辣白菜拉面</t>
  </si>
  <si>
    <t>面饼+配料:600克（120克X5包）面饼:523.5克（104.7克X5包）</t>
  </si>
  <si>
    <t>DC20370200410336159</t>
  </si>
  <si>
    <t>酸酸辣辣豚骨面</t>
  </si>
  <si>
    <t>面饼+配料130克/包，面饼90g</t>
  </si>
  <si>
    <t>DC20370200410336160</t>
  </si>
  <si>
    <t>金麦郎面品有限公司</t>
  </si>
  <si>
    <t>河北省邢台市隆尧县东方食品城工业园区</t>
  </si>
  <si>
    <t>葱香排骨面</t>
  </si>
  <si>
    <t>面饼+配料145克X5，面饼:120克X5（原面饼克重80克X5）</t>
  </si>
  <si>
    <t>DC20370200410336161</t>
  </si>
  <si>
    <t>延津克明五谷道场食品有限公司　</t>
  </si>
  <si>
    <t>番茄牛腩面</t>
  </si>
  <si>
    <t>面饼+调料107克/袋，面饼：（75+5）克</t>
  </si>
  <si>
    <t>2020-07-24</t>
  </si>
  <si>
    <t>DC20370200410336162</t>
  </si>
  <si>
    <t>北京雅士白家食品有限公司</t>
  </si>
  <si>
    <t>北京市顺义区牛栏山镇京密路牛山段2号</t>
  </si>
  <si>
    <t>肥肠味粉（方便粉丝）</t>
  </si>
  <si>
    <t>粉饼+配料540克，粉饼:330克</t>
  </si>
  <si>
    <t>DC20370200410336163</t>
  </si>
  <si>
    <t>麻辣烫粉（方便粉丝）</t>
  </si>
  <si>
    <t>525克（粉饼330克)</t>
  </si>
  <si>
    <t>DC20370200410336164</t>
  </si>
  <si>
    <t>酸辣粉（方便粉丝)</t>
  </si>
  <si>
    <t>540克（粉饼330克)</t>
  </si>
  <si>
    <t>DC20370200410336165</t>
  </si>
  <si>
    <t>五常市丰禾米有限公司</t>
  </si>
  <si>
    <t>DC20370200410336166</t>
  </si>
  <si>
    <t>黑龙江省建三江农垦长利米业有限公司</t>
  </si>
  <si>
    <t>黑龙江省佳木斯市抚远县前哨农场</t>
  </si>
  <si>
    <t>珍珠米</t>
  </si>
  <si>
    <t>DC20370200410336192</t>
  </si>
  <si>
    <t>崂山区益欣优鲜左岸风度超市</t>
  </si>
  <si>
    <t>DC20370200410336216</t>
  </si>
  <si>
    <t>席春暖（13791914180）（被抽样单位联系人）</t>
  </si>
  <si>
    <t>山东省青岛市崂山区金家岭街道辽阳东路16号-23号1-2层（被抽样单位地址）</t>
  </si>
  <si>
    <t>崂山区彤德莱劲松七路火锅店</t>
  </si>
  <si>
    <t>冷冻去骨牛辣椒条—前四分体肉</t>
  </si>
  <si>
    <t>真空包装</t>
  </si>
  <si>
    <t>2019-11-21</t>
  </si>
  <si>
    <t>DC20370200410336217</t>
  </si>
  <si>
    <t>内蒙古自治区阿荣旗那吉镇301国道西工业园区</t>
  </si>
  <si>
    <t>崂山区大戈商贸中心</t>
  </si>
  <si>
    <t>眼肉芯（冷鲜牛肉）</t>
  </si>
  <si>
    <t>复称</t>
  </si>
  <si>
    <t>DC20370200410336218</t>
  </si>
  <si>
    <t>TDL上脑肥牛</t>
  </si>
  <si>
    <t>1.890kg/袋</t>
  </si>
  <si>
    <t>2020-05-31</t>
  </si>
  <si>
    <t>DC20370200410336221</t>
  </si>
  <si>
    <t>华丰三鲜伊面</t>
  </si>
  <si>
    <t>面饼+配料：430克（86克*5） 面饼：390克（78克*5）/包</t>
  </si>
  <si>
    <t>DC20370200410336230</t>
  </si>
  <si>
    <t>青岛崂山矿泉水有限公司　</t>
  </si>
  <si>
    <t>青岛友客便利连锁管理有限公司海尔路店</t>
  </si>
  <si>
    <t>矿泉水</t>
  </si>
  <si>
    <t>2020-08-13</t>
  </si>
  <si>
    <t>DC20370200412333116</t>
  </si>
  <si>
    <t>蒙牛乳业（焦作）有限公司　</t>
  </si>
  <si>
    <t>黄岛区吉祥号百货便利店烟台路东店</t>
  </si>
  <si>
    <t>西海岸新区</t>
  </si>
  <si>
    <t>早餐原麦牛奶</t>
  </si>
  <si>
    <t>2020-06-17</t>
  </si>
  <si>
    <t>DC20370200412333019</t>
  </si>
  <si>
    <t>蒙古乳业（磴口巴彦高勒）有限责任公司</t>
  </si>
  <si>
    <t>内蒙古自治区巴彦淖尔市磴口县商务区5号</t>
  </si>
  <si>
    <t>胶南市张家楼恒源食品经营部</t>
  </si>
  <si>
    <t>特仑苏有机纯牛奶</t>
  </si>
  <si>
    <t>DC20370200412333037</t>
  </si>
  <si>
    <t>辽宁省阜新市阜蒙县园区路2号</t>
  </si>
  <si>
    <t>黄岛区优佳多客超市</t>
  </si>
  <si>
    <t>DC20370200412332997</t>
  </si>
  <si>
    <t>合肥伊利乳业有限责任公司　</t>
  </si>
  <si>
    <t>安徽省合肥市长丰县双凤经济开发区魏武路006号</t>
  </si>
  <si>
    <t>黄岛区红鑫副食品商店张家楼店</t>
  </si>
  <si>
    <t>谷粒多谷物奶昔</t>
  </si>
  <si>
    <t>210g/瓶</t>
  </si>
  <si>
    <t>2020-08-08</t>
  </si>
  <si>
    <t>DC20370200412333115</t>
  </si>
  <si>
    <t>新疆天润生物科技股份有限公司</t>
  </si>
  <si>
    <t>新疆乌鲁木齐市头屯河区乌昌公路2702号</t>
  </si>
  <si>
    <t>利群集团胶南家乐城购物广场有限公司</t>
  </si>
  <si>
    <t>天润牧场纯牛奶</t>
  </si>
  <si>
    <t>DC20370200412333110</t>
  </si>
  <si>
    <t>山东家家悦超市有限公司胶南店</t>
  </si>
  <si>
    <t>公仔面-牛肉味（油炸方便面）</t>
  </si>
  <si>
    <t>面饼+配料：560克（112克×5包），面饼：50克（100克×5包）/袋</t>
  </si>
  <si>
    <t>2020-07-09</t>
  </si>
  <si>
    <t>DC20370200412333027</t>
  </si>
  <si>
    <t>青岛家佳源集团有限公司开发区购物中心</t>
  </si>
  <si>
    <t>公仔面-鸡蓉味（油炸方便面）</t>
  </si>
  <si>
    <t>净含量：面饼+配料：560克（112克×5包）面饼：500克（100克×5包）/袋</t>
  </si>
  <si>
    <t>2020-03-02</t>
  </si>
  <si>
    <t>DC20370200412333003</t>
  </si>
  <si>
    <t>泰州统实企业有限公司</t>
  </si>
  <si>
    <t>江苏省泰州高港高新技术产业园区永平路301号</t>
  </si>
  <si>
    <t>2020-03-17</t>
  </si>
  <si>
    <t>DC20370200412333047</t>
  </si>
  <si>
    <t>泰安伊特乳业有限责任公司</t>
  </si>
  <si>
    <t>山东省泰安市省庄开发区</t>
  </si>
  <si>
    <t>青岛永旺东泰商业有限公司西海岸店</t>
  </si>
  <si>
    <t>伊利纯牛奶</t>
  </si>
  <si>
    <t>240mL／袋</t>
  </si>
  <si>
    <t>DC20370200412333140</t>
  </si>
  <si>
    <t>蒙牛塞北乳业有限公司(代码:5E)</t>
  </si>
  <si>
    <t>河北省张家口市塞北管理区</t>
  </si>
  <si>
    <t>青岛振华菲思达超市有限公司</t>
  </si>
  <si>
    <t>低脂牛奶</t>
  </si>
  <si>
    <t>2020-06-23</t>
  </si>
  <si>
    <t>DC20370200412333049</t>
  </si>
  <si>
    <t>内蒙古伊利实业集团股份有限公司</t>
  </si>
  <si>
    <t>内蒙古自治区呼和浩特市金山开发区金山大街1号</t>
  </si>
  <si>
    <t>无乳糖牛奶(高钙型)</t>
  </si>
  <si>
    <t>220mL/盒</t>
  </si>
  <si>
    <t>DC20370200412333036</t>
  </si>
  <si>
    <t>黄岛区昱燕恒超市</t>
  </si>
  <si>
    <t>纯甄轻酪乳风味酸奶</t>
  </si>
  <si>
    <t>DC20370200412333021</t>
  </si>
  <si>
    <t>青岛瑯琊台集团股份有限公司</t>
  </si>
  <si>
    <t>瑯琊台浓香型白酒</t>
  </si>
  <si>
    <t>52％vol 500ml/瓶</t>
  </si>
  <si>
    <t>2019-12-21</t>
  </si>
  <si>
    <t>DC20370200412333119</t>
  </si>
  <si>
    <t>青岛威沃啤酒饮料生物科技有限公司</t>
  </si>
  <si>
    <t>青岛市黄岛区铁山街道办事处埠岭头村西</t>
  </si>
  <si>
    <t>原浆啤酒</t>
  </si>
  <si>
    <t>1L/罐</t>
  </si>
  <si>
    <t>DC20370200412333121</t>
  </si>
  <si>
    <t>黑龙江省玉泉酒业有限责任公司</t>
  </si>
  <si>
    <t>黑龙江省哈尔滨市阿城区玉泉镇</t>
  </si>
  <si>
    <t>玉泉东北虎</t>
  </si>
  <si>
    <t>42％vol 500ml/瓶</t>
  </si>
  <si>
    <t>2016-06-29</t>
  </si>
  <si>
    <t>DC20370200412333091</t>
  </si>
  <si>
    <t>山东省临沂市兰山区金锣科技园</t>
  </si>
  <si>
    <t>山东潍坊百货集团股份有限公司青岛胶南佳乐家超市</t>
  </si>
  <si>
    <t>猪五花肉</t>
  </si>
  <si>
    <t>DC20370200412333023</t>
  </si>
  <si>
    <t>华润雪花啤酒(河北)有限公司</t>
  </si>
  <si>
    <t>河北省三河市燕郊开发区东外环路西侧尹家沟北侧</t>
  </si>
  <si>
    <t>胶南市本星商店</t>
  </si>
  <si>
    <t>雪花冰子啤酒</t>
  </si>
  <si>
    <t>DC20370200412333093</t>
  </si>
  <si>
    <t>烟台市誉盛食品有限公司</t>
  </si>
  <si>
    <t>山东省烟台市芝罘区卧龙中路20号</t>
  </si>
  <si>
    <t>牛肩肉</t>
  </si>
  <si>
    <t>DC20370200412333032</t>
  </si>
  <si>
    <t>宏全食品包装（济南）有限公司</t>
  </si>
  <si>
    <t>DC20370200412333075</t>
  </si>
  <si>
    <t>无公害猪带膘肩脊整块</t>
  </si>
  <si>
    <t>DC20370200412333108</t>
  </si>
  <si>
    <t>青岛维客胶南购物中心有限公司</t>
  </si>
  <si>
    <t>金鲳鱼</t>
  </si>
  <si>
    <t>DC20370200412333045</t>
  </si>
  <si>
    <t>吉林省小村外酒业有限责任公司　</t>
  </si>
  <si>
    <t>德惠市米沙子镇（238处院外）</t>
  </si>
  <si>
    <t>小村外酒</t>
  </si>
  <si>
    <t>2018-03-30</t>
  </si>
  <si>
    <t>DC20370200412332992</t>
  </si>
  <si>
    <t>辽宁市嘉品米业有限公司</t>
  </si>
  <si>
    <t>辽阳县柳壕镇罗套村</t>
  </si>
  <si>
    <t>5Kg/袋</t>
  </si>
  <si>
    <t>DC20370200412333055</t>
  </si>
  <si>
    <t>延寿县御丰米业有限公司</t>
  </si>
  <si>
    <t>延寿县玉河乡玉河村</t>
  </si>
  <si>
    <t>利群集团青岛瑞泰购物广场有限公司</t>
  </si>
  <si>
    <t>2020-04-18</t>
  </si>
  <si>
    <t>DC20370200412333094</t>
  </si>
  <si>
    <t>小鲅鱼</t>
  </si>
  <si>
    <t>DC20370200412333122</t>
  </si>
  <si>
    <t>沃饮包装饮用水</t>
  </si>
  <si>
    <t>DC20370200412333028</t>
  </si>
  <si>
    <t>益海（盐城）粮油工业有限公司</t>
  </si>
  <si>
    <t>射阳县临港工业园区</t>
  </si>
  <si>
    <t>金龙鱼软香稻苏北大米</t>
  </si>
  <si>
    <t>2019-12-10</t>
  </si>
  <si>
    <t>DC20370200412333025</t>
  </si>
  <si>
    <t>DC20370200412333095</t>
  </si>
  <si>
    <t>小鲳鱼</t>
  </si>
  <si>
    <t>DC20370200412333026</t>
  </si>
  <si>
    <t>上海农心食品有限公司（委托方）</t>
  </si>
  <si>
    <t>辛拉面(鲜虾味)</t>
  </si>
  <si>
    <t>面饼+配料：600克(120克×5包)面饼:539克(107.8克×5）/袋</t>
  </si>
  <si>
    <t>DC20370200412333096</t>
  </si>
  <si>
    <t>舌头鱼</t>
  </si>
  <si>
    <t>DC20370200412333132</t>
  </si>
  <si>
    <t>内蒙古草原宏宝食品股份有限公司开发分公司</t>
  </si>
  <si>
    <t>内蒙古巴彦淖尔经济技术开发区融丰街3号</t>
  </si>
  <si>
    <t>科尔沁牛肉</t>
  </si>
  <si>
    <t>2020-07-20</t>
  </si>
  <si>
    <t>DC20370200412333102</t>
  </si>
  <si>
    <t>山东荣光实业有限公司　</t>
  </si>
  <si>
    <t>荣成市经济技术开发区工业园</t>
  </si>
  <si>
    <t>2020-04-16</t>
  </si>
  <si>
    <t>DC20370200412333092</t>
  </si>
  <si>
    <t>牛道牛上脑</t>
  </si>
  <si>
    <t>DC20370200412333131</t>
  </si>
  <si>
    <t>呼伦贝尔市中荣食品有限公司（供货）</t>
  </si>
  <si>
    <t>阿荣旗那吉镇301国道西工业园区</t>
  </si>
  <si>
    <t>牛道牛肉</t>
  </si>
  <si>
    <t>2020-08-12</t>
  </si>
  <si>
    <t>DC20370200412333031</t>
  </si>
  <si>
    <t>日式豚骨拉面</t>
  </si>
  <si>
    <t>125g/包</t>
  </si>
  <si>
    <t>DC20370200412333030</t>
  </si>
  <si>
    <t>山东白象食品有限公司　</t>
  </si>
  <si>
    <t>黄岛区百乐福便利店</t>
  </si>
  <si>
    <t>原汁海鲜汤面</t>
  </si>
  <si>
    <t>面饼+配料111克，面饼90克</t>
  </si>
  <si>
    <t>DC20370200412333112</t>
  </si>
  <si>
    <t>上海市农心食品有限公司</t>
  </si>
  <si>
    <t>面饼+配料：600克（120克×5包）面饼：523.5克（104.7克×5包）/包</t>
  </si>
  <si>
    <t>DC20370200412333017</t>
  </si>
  <si>
    <t>白象原汁猪骨面</t>
  </si>
  <si>
    <t>总重量:96克净含量:面饼+配料93克 面饼:75克/袋</t>
  </si>
  <si>
    <t>DC20370200412333029</t>
  </si>
  <si>
    <t>沈阳奥多程粮食贸易有限公司</t>
  </si>
  <si>
    <t>新民市法哈牛镇法哈牛村</t>
  </si>
  <si>
    <t>2020-07-01</t>
  </si>
  <si>
    <t>DC20370200412333053</t>
  </si>
  <si>
    <t>椰风（青岛）芒果啤酒有限公司</t>
  </si>
  <si>
    <t>青岛莱西市姜山镇后垛埠村</t>
  </si>
  <si>
    <t>挡不住芒果汁饮料</t>
  </si>
  <si>
    <t>250ml/罐</t>
  </si>
  <si>
    <t>2020-05-10</t>
  </si>
  <si>
    <t>DC20370200412333046</t>
  </si>
  <si>
    <t>黑龙江省龙江家园酒业有限公司</t>
  </si>
  <si>
    <t>双城市人工湖畔对面</t>
  </si>
  <si>
    <t>珍酿白酒</t>
  </si>
  <si>
    <t>2019-10-10</t>
  </si>
  <si>
    <t>DC20370200412333126</t>
  </si>
  <si>
    <t>山东省烟台市莱阳市鹤山路186号</t>
  </si>
  <si>
    <t>龙大前肘（猪肉）</t>
  </si>
  <si>
    <t>DC20370200412333133</t>
  </si>
  <si>
    <t>青岛东泊商贸有限公司（供应商）</t>
  </si>
  <si>
    <t>青岛市市北区嘉善路33-1-2-701（供应商地址）</t>
  </si>
  <si>
    <t>DC20370200412333020</t>
  </si>
  <si>
    <t>山东景芝酒业股份有限公司    　</t>
  </si>
  <si>
    <t>景陽春小老虎酒</t>
  </si>
  <si>
    <t>38％vol 480ml/瓶</t>
  </si>
  <si>
    <t>2018-09-16</t>
  </si>
  <si>
    <t>DC20370200412333033</t>
  </si>
  <si>
    <t>汇源100%橙汁</t>
  </si>
  <si>
    <t>DC20370200412333123</t>
  </si>
  <si>
    <t>2020-06-07</t>
  </si>
  <si>
    <t>DC20370200412333048</t>
  </si>
  <si>
    <t>天津伊利乳品有限责任公司</t>
  </si>
  <si>
    <t>天津新技术产业园区武清开发区泉达路16号</t>
  </si>
  <si>
    <t>伊利原味风味发酵乳</t>
  </si>
  <si>
    <t>100克×8杯/板</t>
  </si>
  <si>
    <t>DC20370200412333038</t>
  </si>
  <si>
    <t>安微古井贡酒股份有限公司</t>
  </si>
  <si>
    <t>安微省亳州市古井镇</t>
  </si>
  <si>
    <t>山东家家悦超市有限公司黄岛区长江国际店</t>
  </si>
  <si>
    <t>古井玉液</t>
  </si>
  <si>
    <t>450mL /瓶</t>
  </si>
  <si>
    <t>2018-07-10</t>
  </si>
  <si>
    <t>DC20370200412333129</t>
  </si>
  <si>
    <t>广西中科群源农林科技有限公司</t>
  </si>
  <si>
    <t>广西南丹县六寨镇六寨社区塘排</t>
  </si>
  <si>
    <t>巴马富硒大米</t>
  </si>
  <si>
    <t>2.5千克/袋</t>
  </si>
  <si>
    <t>2020-03-28</t>
  </si>
  <si>
    <t>DC20370200412333109</t>
  </si>
  <si>
    <t>DC20370200412333125</t>
  </si>
  <si>
    <t>带膘脊肉（猪肉）</t>
  </si>
  <si>
    <t>DC20370200412333043</t>
  </si>
  <si>
    <t>华润雪花啤酒(河南)有限公司</t>
  </si>
  <si>
    <t>河南省新郑市薛港大道99号</t>
  </si>
  <si>
    <t>雪花啤酒勇闯天涯</t>
  </si>
  <si>
    <t>330ml/罐</t>
  </si>
  <si>
    <t>DC20370200412333040</t>
  </si>
  <si>
    <t>四川国喜酒业(集团)股份有限公司</t>
  </si>
  <si>
    <t>四川省邛崃市卧龙镇酒源大道26-28号</t>
  </si>
  <si>
    <t>燃点白酒-燃烧瓶</t>
  </si>
  <si>
    <t>2019-11-08</t>
  </si>
  <si>
    <t>DC20370200412333044</t>
  </si>
  <si>
    <t>崂特纯花啤酒</t>
  </si>
  <si>
    <t>2020-07-30</t>
  </si>
  <si>
    <t>DC20370200412333139</t>
  </si>
  <si>
    <t>北京统实饮品有限公司(制造商代码：BJ）</t>
  </si>
  <si>
    <t>北京市怀柔区怀柔镇大中富乐工业小区C栋</t>
  </si>
  <si>
    <t>黄岛区宜家福悦生鲜商场</t>
  </si>
  <si>
    <t>统一蜜桃多(桃汁饮料)</t>
  </si>
  <si>
    <t>2020-04-24</t>
  </si>
  <si>
    <t>DC20370200412333124</t>
  </si>
  <si>
    <t>后肘肉（猪肉）</t>
  </si>
  <si>
    <t>DC20370200412333173</t>
  </si>
  <si>
    <t>山东泉堡生物科技有限公司</t>
  </si>
  <si>
    <t>山东省德州市乐陵市市中街道科技创新创业园内</t>
  </si>
  <si>
    <t>青宝啤酒</t>
  </si>
  <si>
    <t>2020-07-26</t>
  </si>
  <si>
    <t>DC20370200412333041</t>
  </si>
  <si>
    <t>德州克代尔集团有限公司</t>
  </si>
  <si>
    <t>德州区德兴北路北首335号</t>
  </si>
  <si>
    <t>纯生态啤酒</t>
  </si>
  <si>
    <t>2020-07-18</t>
  </si>
  <si>
    <t>DC20370200412333143</t>
  </si>
  <si>
    <t>哈尔滨顶津食品有限公司（RT)</t>
  </si>
  <si>
    <t>哈尔滨经开区哈平路集中区大连北路20号</t>
  </si>
  <si>
    <t>喝开水 熟水饮用水</t>
  </si>
  <si>
    <t>2020-07-13</t>
  </si>
  <si>
    <t>DC20370200412333107</t>
  </si>
  <si>
    <t>DC20370200412333073</t>
  </si>
  <si>
    <t>山东省青岛市莱西市珠海路五号</t>
  </si>
  <si>
    <t>DC20370200412333105</t>
  </si>
  <si>
    <t>内蒙古通辽市科尔沁左翼后旗甘旗卡镇铁东</t>
  </si>
  <si>
    <t>冷鲜牛肉</t>
  </si>
  <si>
    <t>DC20370200412333101</t>
  </si>
  <si>
    <t>4kg/袋</t>
  </si>
  <si>
    <t>2020-04-26</t>
  </si>
  <si>
    <t>DC20370200412333118</t>
  </si>
  <si>
    <t>湖北艾尔啤酒有限公司</t>
  </si>
  <si>
    <t>湖北省黄冈市武穴市梅川镇石牛工业园</t>
  </si>
  <si>
    <t>艾尔黑啤酒</t>
  </si>
  <si>
    <t>DC20370200412333113</t>
  </si>
  <si>
    <t>可口可乐装瓶商生产（营口）有限公司</t>
  </si>
  <si>
    <t>DC20370200412333141</t>
  </si>
  <si>
    <t>青岛琅琊台集团股份有限公司    　</t>
  </si>
  <si>
    <t>青岛瑯琊台浓香型白酒</t>
  </si>
  <si>
    <t>46％vol 480mL/瓶</t>
  </si>
  <si>
    <t>DC20370200412333079</t>
  </si>
  <si>
    <t>内蒙古通辽市科尔泌左翼后旗甘旗卡镇铁东区</t>
  </si>
  <si>
    <t>DC20370200412333052</t>
  </si>
  <si>
    <t>吉林森工集团泉阳泉饮品有限责任公司</t>
  </si>
  <si>
    <t>吉林省白山市抚松县泉阳镇新华街</t>
  </si>
  <si>
    <t>泉阳泉天然矿泉水</t>
  </si>
  <si>
    <t>DC20370200412333084</t>
  </si>
  <si>
    <t>DC20370200412333104</t>
  </si>
  <si>
    <t>DC20370200412333074</t>
  </si>
  <si>
    <t>临沂新城金锣肉制品集团有限公司</t>
  </si>
  <si>
    <t>精选后肘</t>
  </si>
  <si>
    <t>DC20370200412333034</t>
  </si>
  <si>
    <t>济南顶津食品有限公司　</t>
  </si>
  <si>
    <t>济南市济阳区济北开发区迈大大街五号</t>
  </si>
  <si>
    <t>DC20370200412333138</t>
  </si>
  <si>
    <t>肇庆奇乐之仁堂饮料食品有限公司(受委托方)</t>
  </si>
  <si>
    <t>广东省肇庆四会市大沙镇S263线隆塘段大布工业园区8号</t>
  </si>
  <si>
    <t>益生菌复合果汁饮品</t>
  </si>
  <si>
    <t>2020-06-09</t>
  </si>
  <si>
    <t>DC20370200412333054</t>
  </si>
  <si>
    <t>五常市雪那红米业有限公司</t>
  </si>
  <si>
    <t>哈尔滨市五常市龙凤山镇石庙子村</t>
  </si>
  <si>
    <t>鲜香米</t>
  </si>
  <si>
    <t>DC20370200412333051</t>
  </si>
  <si>
    <t>郑州市强民乳业有限公司</t>
  </si>
  <si>
    <t>郑州市巩义市永安路中段</t>
  </si>
  <si>
    <t>DC20370200412333090</t>
  </si>
  <si>
    <t>猪前肘肉</t>
  </si>
  <si>
    <t>DC20370200412333022</t>
  </si>
  <si>
    <t>青岛啤酒（潍坊）有限公司</t>
  </si>
  <si>
    <t>500ml／瓶   ≥3.1％vol</t>
  </si>
  <si>
    <t>DC20370200412333018</t>
  </si>
  <si>
    <t>2019-12-17</t>
  </si>
  <si>
    <t>DC20370200412333042</t>
  </si>
  <si>
    <t>百威(保定)啤酒有限公司</t>
  </si>
  <si>
    <t>河北省保定市清苑区迎宾西路1350号</t>
  </si>
  <si>
    <t>哈尔滨啤酒小麦王</t>
  </si>
  <si>
    <t>2020-04-14</t>
  </si>
  <si>
    <t>DC20370200412333130</t>
  </si>
  <si>
    <t>青岛市莱西市珠江路5号</t>
  </si>
  <si>
    <t>DC20370200412333137</t>
  </si>
  <si>
    <t>麻辣烫粉(方便粉丝)</t>
  </si>
  <si>
    <t>105克(粉饼66克)/袋</t>
  </si>
  <si>
    <t>DC20370200412333156</t>
  </si>
  <si>
    <t>山东云门山泉有限公司</t>
  </si>
  <si>
    <t>青州市凤凰山西路闸口</t>
  </si>
  <si>
    <t>饮用天然泉水</t>
  </si>
  <si>
    <t>490ml/瓶</t>
  </si>
  <si>
    <t>2020-06-20</t>
  </si>
  <si>
    <t>DC20370200412333103</t>
  </si>
  <si>
    <t>五常市蓝河粮油贸易有限公司</t>
  </si>
  <si>
    <t>黑龙江省哈尔滨市五常市卫国卫国村</t>
  </si>
  <si>
    <t>2019-12-27</t>
  </si>
  <si>
    <t>DC20370200412333080</t>
  </si>
  <si>
    <t>科尔沁眼肉芯</t>
  </si>
  <si>
    <t>DC20370200412333120</t>
  </si>
  <si>
    <t>景芝白乾</t>
  </si>
  <si>
    <t>2020-06-03</t>
  </si>
  <si>
    <t>DC20370200412333128</t>
  </si>
  <si>
    <t>青岛昌德顺米业股份有限公司</t>
  </si>
  <si>
    <t>青岛市黄岛区胶河经济区驻地</t>
  </si>
  <si>
    <t>DC20370200412333142</t>
  </si>
  <si>
    <t>华润雪花啤酒(辽宁)有限公司</t>
  </si>
  <si>
    <t>沈阳市苏家屯区雪莲街159号</t>
  </si>
  <si>
    <t>雪花马尔斯绿系列啤酒</t>
  </si>
  <si>
    <t>≥2.5%vol 455ml/瓶</t>
  </si>
  <si>
    <t>2020-06-06</t>
  </si>
  <si>
    <t>DC20370200412333106</t>
  </si>
  <si>
    <t>科尔沁牛霖肉</t>
  </si>
  <si>
    <t>DC20370200412333035</t>
  </si>
  <si>
    <t>天津顶津食品有限公司</t>
  </si>
  <si>
    <t>天津经济技术开发区第五大街20号</t>
  </si>
  <si>
    <t>DC20370200412333050</t>
  </si>
  <si>
    <t>NEW SEVEGEP LTD.</t>
  </si>
  <si>
    <t>塞浦路斯</t>
  </si>
  <si>
    <t>塞浦丽娜牌葡萄果汁</t>
  </si>
  <si>
    <t>1升/瓶</t>
  </si>
  <si>
    <t>DC20370200412333085</t>
  </si>
  <si>
    <t>DC20370200412333039</t>
  </si>
  <si>
    <t>陕西西凤酒股份有限公司　</t>
  </si>
  <si>
    <t>陕西省凤翔县柳林镇</t>
  </si>
  <si>
    <t>西凤名酿酒</t>
  </si>
  <si>
    <t>2019-11-23</t>
  </si>
  <si>
    <t>DC20370200412333294</t>
  </si>
  <si>
    <t>上海农心食品有限公司 　</t>
  </si>
  <si>
    <t>辛拉面（燃辛）</t>
  </si>
  <si>
    <t>面饼+配料：600克（120克×5包）面饼：536克（107.2克×5包）/袋</t>
  </si>
  <si>
    <t>DC20370200412333293</t>
  </si>
  <si>
    <t>DC20370200412333024</t>
  </si>
  <si>
    <t>DC20370200412333136</t>
  </si>
  <si>
    <t>河南省丽星亿源食品有限公司</t>
  </si>
  <si>
    <t>通许县解放路北段路西</t>
  </si>
  <si>
    <t>味哒哒酸辣粉</t>
  </si>
  <si>
    <t>122克(粉丝50克+配料72克）/盒</t>
  </si>
  <si>
    <t>2020-04-12</t>
  </si>
  <si>
    <t>DC20370200412333086</t>
  </si>
  <si>
    <t>青岛画美文化主题酒店有限公司</t>
  </si>
  <si>
    <t>DC20370200412333076</t>
  </si>
  <si>
    <t>青岛鑫万福食品有限公司</t>
  </si>
  <si>
    <t>DC20370200412333081</t>
  </si>
  <si>
    <t>牛排</t>
  </si>
  <si>
    <t>DC20370200411233284</t>
  </si>
  <si>
    <t>五常市能民米业有限公司</t>
  </si>
  <si>
    <t>黑龙江省五常市背荫河镇兰旗村</t>
  </si>
  <si>
    <t>青岛十八家家悦超市有限公司华贯路店</t>
  </si>
  <si>
    <t>城阳区</t>
  </si>
  <si>
    <t>寿司米</t>
  </si>
  <si>
    <t>DC20370200411233285</t>
  </si>
  <si>
    <t>125克/袋  面饼+配料125克，面饼90克/袋</t>
  </si>
  <si>
    <t>DC20370200411233286</t>
  </si>
  <si>
    <t>DC20370200411233287</t>
  </si>
  <si>
    <t>恒大长白山矿泉水股份有限公司</t>
  </si>
  <si>
    <t>吉林省靖宇县城西南八公里处</t>
  </si>
  <si>
    <t>DC20370200411233288</t>
  </si>
  <si>
    <t>100%紫葡萄汁</t>
  </si>
  <si>
    <t>DC20370200411233290</t>
  </si>
  <si>
    <t>DC20370200411233289</t>
  </si>
  <si>
    <t>DC20370200411233294</t>
  </si>
  <si>
    <t>天津顶益食品有限公司</t>
  </si>
  <si>
    <t>青岛利客来上马购物广场有限公司</t>
  </si>
  <si>
    <t>面饼+配料146克，面饼120克/袋</t>
  </si>
  <si>
    <t>DC20370200411233301</t>
  </si>
  <si>
    <t>城阳区客好家悦超市</t>
  </si>
  <si>
    <t>DC20370200411233295</t>
  </si>
  <si>
    <t>DC20370200411233302</t>
  </si>
  <si>
    <t>杭州千岛湖啤酒有限公司</t>
  </si>
  <si>
    <t>浙江省杭州市淳安县千岛湖镇睦州大道659号</t>
  </si>
  <si>
    <t>大麦拉格啤酒</t>
  </si>
  <si>
    <t>DC20370200411233297</t>
  </si>
  <si>
    <t>五常市彩桥米业有限公司</t>
  </si>
  <si>
    <t>黑龙江省哈尔滨市五常市山河镇平安村</t>
  </si>
  <si>
    <t>柴火大院 五常粥米</t>
  </si>
  <si>
    <t>2kg/袋</t>
  </si>
  <si>
    <t>DC20370200411233298</t>
  </si>
  <si>
    <t>DC20370200411233303</t>
  </si>
  <si>
    <t>河北完达山贝兰德乳业有限公司</t>
  </si>
  <si>
    <t>河北省邢台市宁晋县城西城管理区</t>
  </si>
  <si>
    <t>180mL/袋</t>
  </si>
  <si>
    <t>DC20370200411233299</t>
  </si>
  <si>
    <t>DC20370200411233300</t>
  </si>
  <si>
    <t>偏口鱼</t>
  </si>
  <si>
    <t>DC20370200411233304</t>
  </si>
  <si>
    <t>DC20370200411233305</t>
  </si>
  <si>
    <t>福建胜基食品饮料有限公司</t>
  </si>
  <si>
    <t>福建省福州市闽侯县甘蔗街道铁岭西路16号</t>
  </si>
  <si>
    <t>黄桃果汁饮料</t>
  </si>
  <si>
    <t>DC20370200411233306</t>
  </si>
  <si>
    <t>DC20370200411233307</t>
  </si>
  <si>
    <t>青岛忠爱走进崇高餐饮管理有限公司</t>
  </si>
  <si>
    <t>DC20370200411233311</t>
  </si>
  <si>
    <t>青岛东崂啤酒有限公司</t>
  </si>
  <si>
    <t>山东省青岛市龙山街道南葛河西（崂山北麓）</t>
  </si>
  <si>
    <t>崂湃精酿啤酒</t>
  </si>
  <si>
    <t>DC20370200411233309</t>
  </si>
  <si>
    <t>DC20370200411233310</t>
  </si>
  <si>
    <t>DC20370200411233313</t>
  </si>
  <si>
    <t>广东成泰米业有限公司</t>
  </si>
  <si>
    <t>广东省佛山市南海区狮山镇官窑禅炭路238号</t>
  </si>
  <si>
    <t>青岛家佳源（城阳）购物中心有限公司</t>
  </si>
  <si>
    <t>金熊牌上等泰国香米</t>
  </si>
  <si>
    <t>DC20370200411233312</t>
  </si>
  <si>
    <t>湖南好益多乳业有限公司</t>
  </si>
  <si>
    <t>湖南省长沙市宁乡市蓝月谷西路88号</t>
  </si>
  <si>
    <t>青岛福聚万佳商贸有限公司</t>
  </si>
  <si>
    <t>乳酸菌复合果汁饮料（猕猴桃）</t>
  </si>
  <si>
    <t>375mL/瓶</t>
  </si>
  <si>
    <t>DC20370200411233323</t>
  </si>
  <si>
    <t>广东百岁山实业有限公司</t>
  </si>
  <si>
    <t>博罗县横河镇横河村</t>
  </si>
  <si>
    <t>DC20370200411233324</t>
  </si>
  <si>
    <t>河北衡水老白干酒业股份有限公司</t>
  </si>
  <si>
    <t>河北省衡水市人民东路809号</t>
  </si>
  <si>
    <t>衡水老白干</t>
  </si>
  <si>
    <t>DC20370200411233325</t>
  </si>
  <si>
    <t>河南省商丘市同福食品有限公司</t>
  </si>
  <si>
    <t>河南省商丘市雎阳区珠江西路与振兴路交叉口</t>
  </si>
  <si>
    <t>魔辣火鸡面</t>
  </si>
  <si>
    <t>面饼+配料 136克，面饼103克/袋</t>
  </si>
  <si>
    <t>DC20370200411233326</t>
  </si>
  <si>
    <t>旺旺香蕉牛奶（调制乳）</t>
  </si>
  <si>
    <t>190mL/盒</t>
  </si>
  <si>
    <t>DC20370200411233314</t>
  </si>
  <si>
    <t>石家庄永盛乳业有限公司</t>
  </si>
  <si>
    <t>河北省石家庄市鹿泉区石铜路36号</t>
  </si>
  <si>
    <t>巴氏杀菌热处理风味发酵乳（原味）</t>
  </si>
  <si>
    <t>200克/盒</t>
  </si>
  <si>
    <t>DC20370200411233315</t>
  </si>
  <si>
    <t>上海麒麟食品有限公司</t>
  </si>
  <si>
    <t>上海市嘉定区安亭镇泰顺路888号</t>
  </si>
  <si>
    <t>怡宝葡萄假日果汁饮料</t>
  </si>
  <si>
    <t>440ml/瓶</t>
  </si>
  <si>
    <t>DC20370200411233316</t>
  </si>
  <si>
    <t>青岛可蓝矿泉水有限公司</t>
  </si>
  <si>
    <t>青岛市城阳区王沙路1469号</t>
  </si>
  <si>
    <t>可蓝山泉包装饮用水</t>
  </si>
  <si>
    <t>DC20370200411233317</t>
  </si>
  <si>
    <t>今麦郎面品有限公司</t>
  </si>
  <si>
    <t>香辣牛肉面</t>
  </si>
  <si>
    <t>（面饼＋配料112g×5，面饼：100克×5）/袋</t>
  </si>
  <si>
    <t>DC20370200411233318</t>
  </si>
  <si>
    <t>山东花王酒业股份有限公司</t>
  </si>
  <si>
    <t>山东省菏泽市牡丹区高新技术工业园</t>
  </si>
  <si>
    <t>白水杜康国苑精品酒</t>
  </si>
  <si>
    <t>DC20370200411233319</t>
  </si>
  <si>
    <t>德城区德兴北路北首335号</t>
  </si>
  <si>
    <t>克代尔小麦王啤酒</t>
  </si>
  <si>
    <t>DC20370200411233327</t>
  </si>
  <si>
    <t>中山市怡和堂食品饮料有限公司</t>
  </si>
  <si>
    <t>中山市黄圃镇新明南路133号A座首层1卡、A座夹层2卡、A座2楼</t>
  </si>
  <si>
    <t>青岛客好购物广场有限公司</t>
  </si>
  <si>
    <t>芒果汁饮料</t>
  </si>
  <si>
    <t>DC20370200411233320</t>
  </si>
  <si>
    <t>DC20370200411233328</t>
  </si>
  <si>
    <t>江西天天上矿泉水有限公司</t>
  </si>
  <si>
    <t>江西省萍乡市芦溪县新泉乡陈家坊村</t>
  </si>
  <si>
    <t>阿尔卑斯饮用天然矿泉水</t>
  </si>
  <si>
    <t>DC20370200411233321</t>
  </si>
  <si>
    <t>DC20370200411233329</t>
  </si>
  <si>
    <t>DC20370200411233322</t>
  </si>
  <si>
    <t>DC20370200411233330</t>
  </si>
  <si>
    <t>面饼+配料99克  面饼80克/袋</t>
  </si>
  <si>
    <t>DC20370200411233331</t>
  </si>
  <si>
    <t>河南斯美特食品有限公司</t>
  </si>
  <si>
    <t>河南省武陟县西陶镇西滑封村</t>
  </si>
  <si>
    <t>招牌·牛肉面</t>
  </si>
  <si>
    <t>145克（面饼126克+配料19克）/袋</t>
  </si>
  <si>
    <t>DC20370200411233333</t>
  </si>
  <si>
    <t>城阳区刘忠君水产店</t>
  </si>
  <si>
    <t>DC20370200411233344</t>
  </si>
  <si>
    <t>农夫山泉(建德）新安江饮用水有限公司　</t>
  </si>
  <si>
    <t>浙江省杭州市建德市新安江街道梅坪村</t>
  </si>
  <si>
    <t>城阳区斯蒸泰包子铺</t>
  </si>
  <si>
    <t>农夫山泉饮用天然水</t>
  </si>
  <si>
    <t>DC20370200411233345</t>
  </si>
  <si>
    <t>青岛玉欣源超市有限公司</t>
  </si>
  <si>
    <t>DC20370200411233346</t>
  </si>
  <si>
    <t>华宝食品股份有限公司</t>
  </si>
  <si>
    <t>诸城市相州镇小古县</t>
  </si>
  <si>
    <t>DC20370200411233347</t>
  </si>
  <si>
    <t>多宝鱼</t>
  </si>
  <si>
    <t>DC20370200411233348</t>
  </si>
  <si>
    <t>四川省绵阳市丰谷酒业有限责任公司</t>
  </si>
  <si>
    <t>四川省绵阳市飞云大道中段369号</t>
  </si>
  <si>
    <t>52%vol丰谷精制二曲（固液法白酒）</t>
  </si>
  <si>
    <t>DC20370200411233341</t>
  </si>
  <si>
    <t>四川邛崃金六福崖谷生态酿酒有限公司</t>
  </si>
  <si>
    <t>四川省成都邛崃市金六福大道6号</t>
  </si>
  <si>
    <t>城阳区旺和盈超市</t>
  </si>
  <si>
    <t>六福迎宾酒</t>
  </si>
  <si>
    <t>DC20370200411233358</t>
  </si>
  <si>
    <t>山东三井酒业有限公司</t>
  </si>
  <si>
    <t>山东平原经济开发区东区</t>
  </si>
  <si>
    <t>城阳区董斌斌超市</t>
  </si>
  <si>
    <t>小刀酒</t>
  </si>
  <si>
    <t>DC20370200411233339</t>
  </si>
  <si>
    <t>果粒橙橙汁饮料</t>
  </si>
  <si>
    <t>420mL/瓶</t>
  </si>
  <si>
    <t>DC20370200411233359</t>
  </si>
  <si>
    <t>华润雪花啤酒(滨州)有限公司</t>
  </si>
  <si>
    <t>山东省邹平市黄山四路152号</t>
  </si>
  <si>
    <t>DC20370200411233338</t>
  </si>
  <si>
    <t>广东罗巴克实业有限公司</t>
  </si>
  <si>
    <t>百果榴香发酵复合果汁饮料</t>
  </si>
  <si>
    <t>360mL/瓶</t>
  </si>
  <si>
    <t>DC20370200411233360</t>
  </si>
  <si>
    <t>DC20370200411233337</t>
  </si>
  <si>
    <t>内蒙古蒙牛圣牧高科奶业有限公司　</t>
  </si>
  <si>
    <t>内蒙古自治区巴彦淖尔市磴口工业园区</t>
  </si>
  <si>
    <t>有机纯牛奶</t>
  </si>
  <si>
    <t>DC20370200411233364</t>
  </si>
  <si>
    <t>可口可乐装瓶商生产(济南)有限公司</t>
  </si>
  <si>
    <t>城阳区興隆龘肉火烧店</t>
  </si>
  <si>
    <t>DC20370200411233336</t>
  </si>
  <si>
    <t>五常市山河镇平安村肖家屯</t>
  </si>
  <si>
    <t>DC20370200411233361</t>
  </si>
  <si>
    <t>DC20370200411233343</t>
  </si>
  <si>
    <t>DC20370200411233362</t>
  </si>
  <si>
    <t>酷辣火鸡面(油炸方便面)</t>
  </si>
  <si>
    <t>面饼+配料：140克，面饼：107克/袋</t>
  </si>
  <si>
    <t>DC20370200411233365</t>
  </si>
  <si>
    <t>红岛经济区惠佳百信超市</t>
  </si>
  <si>
    <t>泉堡特制啤酒</t>
  </si>
  <si>
    <t>DC20370200411233367</t>
  </si>
  <si>
    <t>锡林浩特伊利乳品有限责任公司</t>
  </si>
  <si>
    <t>内蒙古自治区锡林郭勒盟锡林郭勒经济技术开发区</t>
  </si>
  <si>
    <t>DC20370200411233368</t>
  </si>
  <si>
    <t>城阳区贺贺希希冷鲜肉食店</t>
  </si>
  <si>
    <t>DC20370200411233370</t>
  </si>
  <si>
    <t>青岛小白鲜生商贸有限公司</t>
  </si>
  <si>
    <t>巴氏杀菌热处理风味酸牛奶</t>
  </si>
  <si>
    <t>250g/盒</t>
  </si>
  <si>
    <t>DC20370200411233369</t>
  </si>
  <si>
    <t>DC20370200411233375</t>
  </si>
  <si>
    <t>城阳区万乐福生肉店</t>
  </si>
  <si>
    <t>DC20370200411233372</t>
  </si>
  <si>
    <t>沈阳农心食品有限公司</t>
  </si>
  <si>
    <t>面饼+配料120克，面饼：107.2克/袋</t>
  </si>
  <si>
    <t>DC20370200411233373</t>
  </si>
  <si>
    <t>DC20370200411233374</t>
  </si>
  <si>
    <t>DC20370200411233379</t>
  </si>
  <si>
    <t>宁津鑫圣源清真肉类有限公司</t>
  </si>
  <si>
    <t>城阳区蒙日乐肉食品经营部</t>
  </si>
  <si>
    <t>牛肉馅</t>
  </si>
  <si>
    <t>500g/袋</t>
  </si>
  <si>
    <t>DC20370200411233377</t>
  </si>
  <si>
    <t>青岛全民通饮食文化有限公司</t>
  </si>
  <si>
    <t>DC20370200411233381</t>
  </si>
  <si>
    <t>黄菇鱼</t>
  </si>
  <si>
    <t>DC20370200411233383</t>
  </si>
  <si>
    <t>城阳区冠丽宇海鲜店</t>
  </si>
  <si>
    <t>DC20370200411233382</t>
  </si>
  <si>
    <t>DC20370200411233350</t>
  </si>
  <si>
    <t>青岛市城阳区尚全百货店</t>
  </si>
  <si>
    <t>640mL/瓶</t>
  </si>
  <si>
    <t>DC20370200411233384</t>
  </si>
  <si>
    <t>DC20370200411233351</t>
  </si>
  <si>
    <t>宁夏西夏嘉酿啤酒有限公司</t>
  </si>
  <si>
    <t>银川德胜工业园区永胜西路8号</t>
  </si>
  <si>
    <t>DC20370200411233354</t>
  </si>
  <si>
    <t>四川 邛崃金六福崖谷生态酿酒有限公司</t>
  </si>
  <si>
    <t>DC20370200411233386</t>
  </si>
  <si>
    <t>城阳区王记裕丰海鲜店</t>
  </si>
  <si>
    <t>DC20370200411233355</t>
  </si>
  <si>
    <t>宜宾五粮液股份有限公司</t>
  </si>
  <si>
    <t>四川省宜宾市岷江西路150号</t>
  </si>
  <si>
    <t>绵柔尖庄白酒</t>
  </si>
  <si>
    <t>DC20370200411233352</t>
  </si>
  <si>
    <t>庆安东禾金谷粮食储备有限公司</t>
  </si>
  <si>
    <t>庆安县火车站北侧（庆安粮库院内）</t>
  </si>
  <si>
    <t>DC20370200411233353</t>
  </si>
  <si>
    <t>淮安旺旺食品有限公司</t>
  </si>
  <si>
    <t>淮安市清河新区旺旺路21号</t>
  </si>
  <si>
    <t>245mL/罐</t>
  </si>
  <si>
    <t>DC20370200411233385</t>
  </si>
  <si>
    <t>天津利达龙江米业有限公司</t>
  </si>
  <si>
    <t>天津市东丽区津塘公路与东金路交口天津军粮城国家粮食储备库院内</t>
  </si>
  <si>
    <t>长粒香大米</t>
  </si>
  <si>
    <t>DC20370200411233356</t>
  </si>
  <si>
    <t>天津冠芳可乐饮料有限公司</t>
  </si>
  <si>
    <t>天津市武清开发区泉州北路118号</t>
  </si>
  <si>
    <t>DC20370200411233387</t>
  </si>
  <si>
    <t>农夫山泉(建德)新安江饮用水有限公司</t>
  </si>
  <si>
    <t>DC20370200411233388</t>
  </si>
  <si>
    <t>城阳区德鑫顺食品批发部</t>
  </si>
  <si>
    <t>155克（面饼120克+配料35克）/桶</t>
  </si>
  <si>
    <t>DC20370200411233389</t>
  </si>
  <si>
    <t>老坛酸菜面</t>
  </si>
  <si>
    <t>171克（面饼120克+配料51克）/桶</t>
  </si>
  <si>
    <t>DC20370200411233390</t>
  </si>
  <si>
    <t>城阳区润沂联配送超市</t>
  </si>
  <si>
    <t>DC20370200411233340</t>
  </si>
  <si>
    <t>DC20370200411233376</t>
  </si>
  <si>
    <t>齐齐哈尔农垦龙泉米业有限公司</t>
  </si>
  <si>
    <t>黑龙江省齐齐哈尔市甘南县查哈阳农场海洋管理区第五作业区</t>
  </si>
  <si>
    <t>10kg/袋</t>
  </si>
  <si>
    <t>DC20370200411233366</t>
  </si>
  <si>
    <t>济南伊利乳业有限责任公司        　</t>
  </si>
  <si>
    <t>山东省济南市平阴县济西工业园区</t>
  </si>
  <si>
    <t>无乳糖牛奶（低脂奶）</t>
  </si>
  <si>
    <t>DC20370200411233349</t>
  </si>
  <si>
    <t>639大米</t>
  </si>
  <si>
    <t>DC20370200411233380</t>
  </si>
  <si>
    <t>黄牛腿肉</t>
  </si>
  <si>
    <t>450g/袋</t>
  </si>
  <si>
    <t>DC20370200411233371</t>
  </si>
  <si>
    <t>DC20370200411233308</t>
  </si>
  <si>
    <t>保定市京旺制酒厂</t>
  </si>
  <si>
    <t>遂城</t>
  </si>
  <si>
    <t>城阳区韩味真烧烤店</t>
  </si>
  <si>
    <t>茅台镇小瓶酒</t>
  </si>
  <si>
    <t>125mL/瓶</t>
  </si>
  <si>
    <t>DC20370200411233334</t>
  </si>
  <si>
    <t>DC20370200411233335</t>
  </si>
  <si>
    <t>DC20370200411233378</t>
  </si>
  <si>
    <t>DC20370200915030377</t>
  </si>
  <si>
    <t>即墨区欣诚佳宜生鲜超市</t>
  </si>
  <si>
    <t>即墨区</t>
  </si>
  <si>
    <t>里脊肉</t>
  </si>
  <si>
    <t>DC20370200915030376</t>
  </si>
  <si>
    <t>烟台晟芳苑食品有限公司</t>
  </si>
  <si>
    <t>山东省烟台市栖霞市经济开发区</t>
  </si>
  <si>
    <t>即墨区佰益家生活超市</t>
  </si>
  <si>
    <t>后肘</t>
  </si>
  <si>
    <t>DC20370200915030351</t>
  </si>
  <si>
    <t>烟台润州伟业工贸有限公司</t>
  </si>
  <si>
    <r>
      <rPr>
        <sz val="9"/>
        <rFont val="宋体"/>
        <charset val="134"/>
      </rPr>
      <t>山东省烟台市经济技术开发区福莱山街道珠江路</t>
    </r>
    <r>
      <rPr>
        <sz val="9"/>
        <rFont val="宋体"/>
        <charset val="134"/>
      </rPr>
      <t>28</t>
    </r>
    <r>
      <rPr>
        <sz val="9"/>
        <rFont val="宋体"/>
        <charset val="134"/>
      </rPr>
      <t>号科技大厦</t>
    </r>
    <r>
      <rPr>
        <sz val="9"/>
        <rFont val="宋体"/>
        <charset val="134"/>
      </rPr>
      <t>606</t>
    </r>
    <r>
      <rPr>
        <sz val="9"/>
        <rFont val="宋体"/>
        <charset val="134"/>
      </rPr>
      <t>室</t>
    </r>
  </si>
  <si>
    <t>青岛即墨振华大润发商业有限公司</t>
  </si>
  <si>
    <t>DC20370200915030348</t>
  </si>
  <si>
    <t>莱阳市食品工业园</t>
  </si>
  <si>
    <t>青岛十八家家悦超市有限公司即墨宝龙店</t>
  </si>
  <si>
    <t>瘦肉</t>
  </si>
  <si>
    <t>DC20370200915030347</t>
  </si>
  <si>
    <t>后肘肉</t>
  </si>
  <si>
    <t>DC20370200915030346</t>
  </si>
  <si>
    <t>带膘脊肉</t>
  </si>
  <si>
    <t>DC20370200915030345</t>
  </si>
  <si>
    <t>山东潍坊百货集团股份有限公司即墨中百佳乐家超市</t>
  </si>
  <si>
    <t>DC20370200915030349</t>
  </si>
  <si>
    <t>临沂新城金锣肉制品集团有限公司兴隆分公司</t>
  </si>
  <si>
    <t>利群集团即墨商厦有限公司</t>
  </si>
  <si>
    <t>DC20370200915030350</t>
  </si>
  <si>
    <t>利群集团即墨商贸有限公司</t>
  </si>
  <si>
    <t>中五花</t>
  </si>
  <si>
    <t>DC20370200915030375</t>
  </si>
  <si>
    <t>潍坊家乐康食品有限公司</t>
  </si>
  <si>
    <r>
      <rPr>
        <sz val="9"/>
        <rFont val="宋体"/>
        <charset val="134"/>
      </rPr>
      <t>山东省潍坊市奎文区潍州路与宝通街路口向北</t>
    </r>
    <r>
      <rPr>
        <sz val="9"/>
        <rFont val="宋体"/>
        <charset val="134"/>
      </rPr>
      <t>100</t>
    </r>
    <r>
      <rPr>
        <sz val="9"/>
        <rFont val="宋体"/>
        <charset val="134"/>
      </rPr>
      <t>米路西</t>
    </r>
  </si>
  <si>
    <t>猪后肘肉</t>
  </si>
  <si>
    <t>DC20370200915030361</t>
  </si>
  <si>
    <t>青岛红宝荣信商贸有限公司</t>
  </si>
  <si>
    <r>
      <rPr>
        <sz val="9"/>
        <rFont val="宋体"/>
        <charset val="134"/>
      </rPr>
      <t>山东省青岛市市南区芝泉路三号一栋二单元</t>
    </r>
    <r>
      <rPr>
        <sz val="9"/>
        <rFont val="宋体"/>
        <charset val="134"/>
      </rPr>
      <t>102</t>
    </r>
    <r>
      <rPr>
        <sz val="9"/>
        <rFont val="宋体"/>
        <charset val="134"/>
      </rPr>
      <t>户</t>
    </r>
  </si>
  <si>
    <t>牛霖</t>
  </si>
  <si>
    <t>DC20370200915030357</t>
  </si>
  <si>
    <t>内蒙古自治区通辽市科尔沁区明仁大街西段六号</t>
  </si>
  <si>
    <t>牛前腱</t>
  </si>
  <si>
    <t>DC20370200915030356</t>
  </si>
  <si>
    <t>DC20370200915030355</t>
  </si>
  <si>
    <t>牛腩</t>
  </si>
  <si>
    <t>DC20370200915030380</t>
  </si>
  <si>
    <r>
      <rPr>
        <sz val="9"/>
        <rFont val="宋体"/>
        <charset val="134"/>
      </rPr>
      <t>北京市丰台区大红门街道石榴庄西街</t>
    </r>
    <r>
      <rPr>
        <sz val="9"/>
        <rFont val="宋体"/>
        <charset val="134"/>
      </rPr>
      <t>234</t>
    </r>
    <r>
      <rPr>
        <sz val="9"/>
        <rFont val="宋体"/>
        <charset val="134"/>
      </rPr>
      <t>号</t>
    </r>
    <r>
      <rPr>
        <sz val="9"/>
        <rFont val="宋体"/>
        <charset val="134"/>
      </rPr>
      <t>31</t>
    </r>
    <r>
      <rPr>
        <sz val="9"/>
        <rFont val="宋体"/>
        <charset val="134"/>
      </rPr>
      <t>幢</t>
    </r>
    <r>
      <rPr>
        <sz val="9"/>
        <rFont val="宋体"/>
        <charset val="134"/>
      </rPr>
      <t>116</t>
    </r>
    <r>
      <rPr>
        <sz val="9"/>
        <rFont val="宋体"/>
        <charset val="134"/>
      </rPr>
      <t>室</t>
    </r>
  </si>
  <si>
    <t>牛上脑</t>
  </si>
  <si>
    <t>DC20370200915030360</t>
  </si>
  <si>
    <r>
      <rPr>
        <sz val="9"/>
        <rFont val="宋体"/>
        <charset val="134"/>
      </rPr>
      <t>山东省烟台市芝罘区卧龙中路</t>
    </r>
    <r>
      <rPr>
        <sz val="9"/>
        <rFont val="宋体"/>
        <charset val="134"/>
      </rPr>
      <t>20</t>
    </r>
    <r>
      <rPr>
        <sz val="9"/>
        <rFont val="宋体"/>
        <charset val="134"/>
      </rPr>
      <t>号</t>
    </r>
    <r>
      <rPr>
        <sz val="9"/>
        <rFont val="宋体"/>
        <charset val="134"/>
      </rPr>
      <t>-6-15</t>
    </r>
  </si>
  <si>
    <t>DC20370200915030359</t>
  </si>
  <si>
    <t>牛道牧业有限公司</t>
  </si>
  <si>
    <r>
      <rPr>
        <sz val="9"/>
        <rFont val="宋体"/>
        <charset val="134"/>
      </rPr>
      <t>山东省青岛市市南区四川路</t>
    </r>
    <r>
      <rPr>
        <sz val="9"/>
        <rFont val="宋体"/>
        <charset val="134"/>
      </rPr>
      <t>29</t>
    </r>
    <r>
      <rPr>
        <sz val="9"/>
        <rFont val="宋体"/>
        <charset val="134"/>
      </rPr>
      <t>号</t>
    </r>
    <r>
      <rPr>
        <sz val="9"/>
        <rFont val="宋体"/>
        <charset val="134"/>
      </rPr>
      <t>5</t>
    </r>
    <r>
      <rPr>
        <sz val="9"/>
        <rFont val="宋体"/>
        <charset val="134"/>
      </rPr>
      <t>号楼</t>
    </r>
    <r>
      <rPr>
        <sz val="9"/>
        <rFont val="宋体"/>
        <charset val="134"/>
      </rPr>
      <t>1</t>
    </r>
    <r>
      <rPr>
        <sz val="9"/>
        <rFont val="宋体"/>
        <charset val="134"/>
      </rPr>
      <t>单元</t>
    </r>
    <r>
      <rPr>
        <sz val="9"/>
        <rFont val="宋体"/>
        <charset val="134"/>
      </rPr>
      <t>104</t>
    </r>
    <r>
      <rPr>
        <sz val="9"/>
        <rFont val="宋体"/>
        <charset val="134"/>
      </rPr>
      <t>户</t>
    </r>
  </si>
  <si>
    <t>牛腱子</t>
  </si>
  <si>
    <t>DC20370200915030358</t>
  </si>
  <si>
    <t>青岛十八家家悦超市有限公司即墨幸福广场店</t>
  </si>
  <si>
    <t>DC20370200915030379</t>
  </si>
  <si>
    <t>DC20370200915030378</t>
  </si>
  <si>
    <r>
      <rPr>
        <sz val="9"/>
        <rFont val="宋体"/>
        <charset val="134"/>
      </rPr>
      <t>吉林省长春市绿园区皓月大路</t>
    </r>
    <r>
      <rPr>
        <sz val="9"/>
        <rFont val="宋体"/>
        <charset val="134"/>
      </rPr>
      <t>11111</t>
    </r>
    <r>
      <rPr>
        <sz val="9"/>
        <rFont val="宋体"/>
        <charset val="134"/>
      </rPr>
      <t>号</t>
    </r>
  </si>
  <si>
    <t>小黄瓜条</t>
  </si>
  <si>
    <t>DC20370200915030341</t>
  </si>
  <si>
    <t>烟台开发区旺润工贸有限公司</t>
  </si>
  <si>
    <r>
      <rPr>
        <sz val="9"/>
        <rFont val="宋体"/>
        <charset val="134"/>
      </rPr>
      <t>山东省烟台市经济技术开发区金沙江路</t>
    </r>
    <r>
      <rPr>
        <sz val="9"/>
        <rFont val="宋体"/>
        <charset val="134"/>
      </rPr>
      <t>29</t>
    </r>
    <r>
      <rPr>
        <sz val="9"/>
        <rFont val="宋体"/>
        <charset val="134"/>
      </rPr>
      <t>号宏源商务大厦</t>
    </r>
    <r>
      <rPr>
        <sz val="9"/>
        <rFont val="宋体"/>
        <charset val="134"/>
      </rPr>
      <t>1204-1</t>
    </r>
    <r>
      <rPr>
        <sz val="9"/>
        <rFont val="宋体"/>
        <charset val="134"/>
      </rPr>
      <t>室</t>
    </r>
  </si>
  <si>
    <t>DC20370200915030337</t>
  </si>
  <si>
    <r>
      <rPr>
        <sz val="9"/>
        <rFont val="宋体"/>
        <charset val="134"/>
      </rPr>
      <t>山东省青岛市即墨市岙兰路</t>
    </r>
    <r>
      <rPr>
        <sz val="9"/>
        <rFont val="宋体"/>
        <charset val="134"/>
      </rPr>
      <t>1137</t>
    </r>
    <r>
      <rPr>
        <sz val="9"/>
        <rFont val="宋体"/>
        <charset val="134"/>
      </rPr>
      <t>号</t>
    </r>
  </si>
  <si>
    <t>DC20370200915030336</t>
  </si>
  <si>
    <t>DC20370200915030335</t>
  </si>
  <si>
    <t>DC20370200915030381</t>
  </si>
  <si>
    <t>城阳批发市场</t>
  </si>
  <si>
    <t>大鲅鱼</t>
  </si>
  <si>
    <t>DC20370200915030383</t>
  </si>
  <si>
    <t>鸦片鱼</t>
  </si>
  <si>
    <t>DC20370200915030340</t>
  </si>
  <si>
    <t>青岛浦天宏商贸有限公司</t>
  </si>
  <si>
    <r>
      <rPr>
        <sz val="9"/>
        <rFont val="宋体"/>
        <charset val="134"/>
      </rPr>
      <t>山东省青岛市市北区四方街道大兴路</t>
    </r>
    <r>
      <rPr>
        <sz val="9"/>
        <rFont val="宋体"/>
        <charset val="134"/>
      </rPr>
      <t>32</t>
    </r>
    <r>
      <rPr>
        <sz val="9"/>
        <rFont val="宋体"/>
        <charset val="134"/>
      </rPr>
      <t>号</t>
    </r>
    <r>
      <rPr>
        <sz val="9"/>
        <rFont val="宋体"/>
        <charset val="134"/>
      </rPr>
      <t>-2-321</t>
    </r>
  </si>
  <si>
    <t>DC20370200915030382</t>
  </si>
  <si>
    <t>DC20370200915030339</t>
  </si>
  <si>
    <t>霞浦县松峰水产专业合作社</t>
  </si>
  <si>
    <r>
      <rPr>
        <sz val="9"/>
        <rFont val="宋体"/>
        <charset val="134"/>
      </rPr>
      <t>霞浦县松港街道松渔村沃头</t>
    </r>
    <r>
      <rPr>
        <sz val="9"/>
        <rFont val="宋体"/>
        <charset val="134"/>
      </rPr>
      <t>276</t>
    </r>
    <r>
      <rPr>
        <sz val="9"/>
        <rFont val="宋体"/>
        <charset val="134"/>
      </rPr>
      <t>号</t>
    </r>
  </si>
  <si>
    <t>DC20370200915030338</t>
  </si>
  <si>
    <t>DC20370200915030384</t>
  </si>
  <si>
    <r>
      <rPr>
        <sz val="9"/>
        <rFont val="宋体"/>
        <charset val="134"/>
      </rPr>
      <t>青岛市市北区登州路</t>
    </r>
    <r>
      <rPr>
        <sz val="9"/>
        <rFont val="宋体"/>
        <charset val="134"/>
      </rPr>
      <t>56</t>
    </r>
    <r>
      <rPr>
        <sz val="9"/>
        <rFont val="宋体"/>
        <charset val="134"/>
      </rPr>
      <t>号</t>
    </r>
  </si>
  <si>
    <t>简阳市海捞餐饮管理有限公司青岛市岙兰路分公司</t>
  </si>
  <si>
    <r>
      <rPr>
        <sz val="9"/>
        <rFont val="宋体"/>
        <charset val="134"/>
      </rPr>
      <t>500ml/</t>
    </r>
    <r>
      <rPr>
        <sz val="9"/>
        <rFont val="宋体"/>
        <charset val="134"/>
      </rPr>
      <t>瓶</t>
    </r>
  </si>
  <si>
    <t>DC20370200915030330</t>
  </si>
  <si>
    <t>DC20370200915030329</t>
  </si>
  <si>
    <t>山东高唐锦博生物工程有限公司</t>
  </si>
  <si>
    <t>高唐县江鑫开发区</t>
  </si>
  <si>
    <t>原浆黑啤</t>
  </si>
  <si>
    <t>DC20370200915030333</t>
  </si>
  <si>
    <t>DC20370200915030332</t>
  </si>
  <si>
    <t>菠萝啤</t>
  </si>
  <si>
    <t>DC20370200915030331</t>
  </si>
  <si>
    <r>
      <rPr>
        <sz val="9"/>
        <rFont val="宋体"/>
        <charset val="134"/>
      </rPr>
      <t>山东省烟台市芝罘区环山路</t>
    </r>
    <r>
      <rPr>
        <sz val="9"/>
        <rFont val="宋体"/>
        <charset val="134"/>
      </rPr>
      <t>100</t>
    </r>
    <r>
      <rPr>
        <sz val="9"/>
        <rFont val="宋体"/>
        <charset val="134"/>
      </rPr>
      <t>号</t>
    </r>
  </si>
  <si>
    <t>烟台啤酒</t>
  </si>
  <si>
    <r>
      <rPr>
        <sz val="9"/>
        <rFont val="宋体"/>
        <charset val="134"/>
      </rPr>
      <t>500ml/</t>
    </r>
    <r>
      <rPr>
        <sz val="9"/>
        <rFont val="宋体"/>
        <charset val="134"/>
      </rPr>
      <t>罐</t>
    </r>
  </si>
  <si>
    <t>DC20370200915030328</t>
  </si>
  <si>
    <t>即墨市宝龙友客便利店</t>
  </si>
  <si>
    <t>DC20370200915030327</t>
  </si>
  <si>
    <t>山东泉宝生物科技有限公司</t>
  </si>
  <si>
    <t>利群集团即墨商厦有限公司超市分公司</t>
  </si>
  <si>
    <t>凯撒青宝黑啤</t>
  </si>
  <si>
    <t>DC20370200915030325</t>
  </si>
  <si>
    <t>青岛啤酒日照有限公司　</t>
  </si>
  <si>
    <r>
      <rPr>
        <sz val="9"/>
        <rFont val="宋体"/>
        <charset val="134"/>
      </rPr>
      <t>日照市桂林路</t>
    </r>
    <r>
      <rPr>
        <sz val="9"/>
        <rFont val="宋体"/>
        <charset val="134"/>
      </rPr>
      <t>99</t>
    </r>
    <r>
      <rPr>
        <sz val="9"/>
        <rFont val="宋体"/>
        <charset val="134"/>
      </rPr>
      <t>号</t>
    </r>
  </si>
  <si>
    <t>即墨区优同宝龙便利店</t>
  </si>
  <si>
    <t>DC20370200915030326</t>
  </si>
  <si>
    <t>华润雪花啤酒河南有限公司</t>
  </si>
  <si>
    <r>
      <rPr>
        <sz val="9"/>
        <rFont val="宋体"/>
        <charset val="134"/>
      </rPr>
      <t>河南省新郑市薛港大道</t>
    </r>
    <r>
      <rPr>
        <sz val="9"/>
        <rFont val="宋体"/>
        <charset val="134"/>
      </rPr>
      <t>99</t>
    </r>
    <r>
      <rPr>
        <sz val="9"/>
        <rFont val="宋体"/>
        <charset val="134"/>
      </rPr>
      <t>号</t>
    </r>
  </si>
  <si>
    <t>勇闯天涯</t>
  </si>
  <si>
    <t>DC20370200915030319</t>
  </si>
  <si>
    <r>
      <rPr>
        <sz val="9"/>
        <rFont val="宋体"/>
        <charset val="134"/>
      </rPr>
      <t>北京市朝阳区金盏乡沙窝村</t>
    </r>
    <r>
      <rPr>
        <sz val="9"/>
        <rFont val="宋体"/>
        <charset val="134"/>
      </rPr>
      <t>345</t>
    </r>
    <r>
      <rPr>
        <sz val="9"/>
        <rFont val="宋体"/>
        <charset val="134"/>
      </rPr>
      <t>号</t>
    </r>
  </si>
  <si>
    <t>DC20370200915030320</t>
  </si>
  <si>
    <t>重庆江记酒庄有限公司　</t>
  </si>
  <si>
    <r>
      <rPr>
        <sz val="9"/>
        <rFont val="宋体"/>
        <charset val="134"/>
      </rPr>
      <t>重庆市江津区白沙工业园兴盛路</t>
    </r>
    <r>
      <rPr>
        <sz val="9"/>
        <rFont val="宋体"/>
        <charset val="134"/>
      </rPr>
      <t>21</t>
    </r>
    <r>
      <rPr>
        <sz val="9"/>
        <rFont val="宋体"/>
        <charset val="134"/>
      </rPr>
      <t>号</t>
    </r>
  </si>
  <si>
    <t>简阳市海底捞餐饮管理有限公司青岛市岙兰路分公司</t>
  </si>
  <si>
    <r>
      <rPr>
        <sz val="9"/>
        <rFont val="宋体"/>
        <charset val="134"/>
      </rPr>
      <t>100mL/</t>
    </r>
    <r>
      <rPr>
        <sz val="9"/>
        <rFont val="宋体"/>
        <charset val="134"/>
      </rPr>
      <t>瓶</t>
    </r>
  </si>
  <si>
    <t>DC20370200915030318</t>
  </si>
  <si>
    <t>北京金牛栏酒业有限公司</t>
  </si>
  <si>
    <t>北京市丰台区丰桥路六号院</t>
  </si>
  <si>
    <t>老北京陈酿</t>
  </si>
  <si>
    <t>DC20370200915030317</t>
  </si>
  <si>
    <t>天津佳酿酒厂出品</t>
  </si>
  <si>
    <r>
      <rPr>
        <sz val="9"/>
        <rFont val="宋体"/>
        <charset val="134"/>
      </rPr>
      <t>天津市北辰区津同公路一经路立交桥北侧</t>
    </r>
    <r>
      <rPr>
        <sz val="9"/>
        <rFont val="宋体"/>
        <charset val="134"/>
      </rPr>
      <t>(</t>
    </r>
    <r>
      <rPr>
        <sz val="9"/>
        <rFont val="宋体"/>
        <charset val="134"/>
      </rPr>
      <t>双河路一号</t>
    </r>
    <r>
      <rPr>
        <sz val="9"/>
        <rFont val="宋体"/>
        <charset val="134"/>
      </rPr>
      <t>)</t>
    </r>
  </si>
  <si>
    <t>即墨市海顿超市</t>
  </si>
  <si>
    <t>三井小刀</t>
  </si>
  <si>
    <t>DC20370200915030323</t>
  </si>
  <si>
    <t>中国泸州老窖股份有限公司　</t>
  </si>
  <si>
    <t>泸州老窖二曲白酒</t>
  </si>
  <si>
    <t>DC20370200915030324</t>
  </si>
  <si>
    <r>
      <rPr>
        <sz val="9"/>
        <rFont val="宋体"/>
        <charset val="134"/>
      </rPr>
      <t>北京顺鑫农业股份有限公司</t>
    </r>
    <r>
      <rPr>
        <sz val="9"/>
        <rFont val="宋体"/>
        <charset val="134"/>
      </rPr>
      <t>(</t>
    </r>
    <r>
      <rPr>
        <sz val="9"/>
        <rFont val="宋体"/>
        <charset val="134"/>
      </rPr>
      <t>牛栏山酒厂</t>
    </r>
    <r>
      <rPr>
        <sz val="9"/>
        <rFont val="宋体"/>
        <charset val="134"/>
      </rPr>
      <t>)</t>
    </r>
  </si>
  <si>
    <t>北京市顺义区牛栏山镇</t>
  </si>
  <si>
    <t>牛栏山二锅头</t>
  </si>
  <si>
    <t>DC20370200915030322</t>
  </si>
  <si>
    <t>内蒙古宁城牧牛酒业有限公司</t>
  </si>
  <si>
    <t>内蒙古赤峰市宁城县八里罕镇杨树林子村（酒业园区内）</t>
  </si>
  <si>
    <t>醉驴牌闷倒驴</t>
  </si>
  <si>
    <t>DC20370200915030321</t>
  </si>
  <si>
    <t>四川绵竹剑南春酒厂有限公司</t>
  </si>
  <si>
    <r>
      <rPr>
        <sz val="9"/>
        <rFont val="宋体"/>
        <charset val="134"/>
      </rPr>
      <t>四川省绵竹市春溢街</t>
    </r>
    <r>
      <rPr>
        <sz val="9"/>
        <rFont val="宋体"/>
        <charset val="134"/>
      </rPr>
      <t>289</t>
    </r>
    <r>
      <rPr>
        <sz val="9"/>
        <rFont val="宋体"/>
        <charset val="134"/>
      </rPr>
      <t>号</t>
    </r>
  </si>
  <si>
    <t>绵竹酒</t>
  </si>
  <si>
    <r>
      <rPr>
        <sz val="9"/>
        <rFont val="宋体"/>
        <charset val="134"/>
      </rPr>
      <t>450ml/</t>
    </r>
    <r>
      <rPr>
        <sz val="9"/>
        <rFont val="宋体"/>
        <charset val="134"/>
      </rPr>
      <t>瓶</t>
    </r>
  </si>
  <si>
    <t>DC20370200915030316</t>
  </si>
  <si>
    <t>北京红星股份有限公司</t>
  </si>
  <si>
    <t>北京市怀柔区红星路一号</t>
  </si>
  <si>
    <t>红星二锅头</t>
  </si>
  <si>
    <t>DC20370200915030315</t>
  </si>
  <si>
    <r>
      <rPr>
        <sz val="9"/>
        <rFont val="宋体"/>
        <charset val="134"/>
      </rPr>
      <t>北京顺鑫农业股份有限公司牛栏山酒厂</t>
    </r>
    <r>
      <rPr>
        <sz val="9"/>
        <rFont val="宋体"/>
        <charset val="134"/>
      </rPr>
      <t xml:space="preserve"> </t>
    </r>
    <r>
      <rPr>
        <sz val="9"/>
        <rFont val="宋体"/>
        <charset val="134"/>
      </rPr>
      <t>牛栏山酒厂</t>
    </r>
  </si>
  <si>
    <t>DC20370200915030310</t>
  </si>
  <si>
    <r>
      <rPr>
        <sz val="9"/>
        <rFont val="宋体"/>
        <charset val="134"/>
      </rPr>
      <t>天津经济技术开发区睦宁路</t>
    </r>
    <r>
      <rPr>
        <sz val="9"/>
        <rFont val="宋体"/>
        <charset val="134"/>
      </rPr>
      <t>218</t>
    </r>
    <r>
      <rPr>
        <sz val="9"/>
        <rFont val="宋体"/>
        <charset val="134"/>
      </rPr>
      <t>号</t>
    </r>
  </si>
  <si>
    <r>
      <rPr>
        <sz val="9"/>
        <rFont val="宋体"/>
        <charset val="134"/>
      </rPr>
      <t>面饼</t>
    </r>
    <r>
      <rPr>
        <sz val="9"/>
        <rFont val="宋体"/>
        <charset val="134"/>
      </rPr>
      <t>+</t>
    </r>
    <r>
      <rPr>
        <sz val="9"/>
        <rFont val="宋体"/>
        <charset val="134"/>
      </rPr>
      <t>配料</t>
    </r>
    <r>
      <rPr>
        <sz val="9"/>
        <rFont val="宋体"/>
        <charset val="134"/>
      </rPr>
      <t>103</t>
    </r>
    <r>
      <rPr>
        <sz val="9"/>
        <rFont val="宋体"/>
        <charset val="134"/>
      </rPr>
      <t>克</t>
    </r>
    <r>
      <rPr>
        <sz val="9"/>
        <rFont val="宋体"/>
        <charset val="134"/>
      </rPr>
      <t>×5</t>
    </r>
    <r>
      <rPr>
        <sz val="9"/>
        <rFont val="宋体"/>
        <charset val="134"/>
      </rPr>
      <t>包，面饼：</t>
    </r>
    <r>
      <rPr>
        <sz val="9"/>
        <rFont val="宋体"/>
        <charset val="134"/>
      </rPr>
      <t>85</t>
    </r>
    <r>
      <rPr>
        <sz val="9"/>
        <rFont val="宋体"/>
        <charset val="134"/>
      </rPr>
      <t>克</t>
    </r>
    <r>
      <rPr>
        <sz val="9"/>
        <rFont val="宋体"/>
        <charset val="134"/>
      </rPr>
      <t>×5</t>
    </r>
    <r>
      <rPr>
        <sz val="9"/>
        <rFont val="宋体"/>
        <charset val="134"/>
      </rPr>
      <t>包</t>
    </r>
    <r>
      <rPr>
        <sz val="9"/>
        <rFont val="宋体"/>
        <charset val="134"/>
      </rPr>
      <t>/</t>
    </r>
    <r>
      <rPr>
        <sz val="9"/>
        <rFont val="宋体"/>
        <charset val="134"/>
      </rPr>
      <t>袋</t>
    </r>
  </si>
  <si>
    <t>DC20370200915030311</t>
  </si>
  <si>
    <r>
      <rPr>
        <sz val="9"/>
        <rFont val="宋体"/>
        <charset val="134"/>
      </rPr>
      <t>郑州顶益食品有限公司　</t>
    </r>
    <r>
      <rPr>
        <sz val="9"/>
        <rFont val="宋体"/>
        <charset val="134"/>
      </rPr>
      <t>(</t>
    </r>
    <r>
      <rPr>
        <sz val="9"/>
        <rFont val="宋体"/>
        <charset val="134"/>
      </rPr>
      <t>代号：</t>
    </r>
    <r>
      <rPr>
        <sz val="9"/>
        <rFont val="宋体"/>
        <charset val="134"/>
      </rPr>
      <t>Z)</t>
    </r>
  </si>
  <si>
    <r>
      <rPr>
        <sz val="9"/>
        <rFont val="宋体"/>
        <charset val="134"/>
      </rPr>
      <t>郑州市二七区马寨镇智明路</t>
    </r>
    <r>
      <rPr>
        <sz val="9"/>
        <rFont val="宋体"/>
        <charset val="134"/>
      </rPr>
      <t>1</t>
    </r>
    <r>
      <rPr>
        <sz val="9"/>
        <rFont val="宋体"/>
        <charset val="134"/>
      </rPr>
      <t>号</t>
    </r>
  </si>
  <si>
    <t>小鸡炖蘑菇面</t>
  </si>
  <si>
    <r>
      <rPr>
        <sz val="9"/>
        <rFont val="宋体"/>
        <charset val="134"/>
      </rPr>
      <t>120</t>
    </r>
    <r>
      <rPr>
        <sz val="9"/>
        <rFont val="宋体"/>
        <charset val="134"/>
      </rPr>
      <t>克</t>
    </r>
    <r>
      <rPr>
        <sz val="9"/>
        <rFont val="宋体"/>
        <charset val="134"/>
      </rPr>
      <t>/</t>
    </r>
    <r>
      <rPr>
        <sz val="9"/>
        <rFont val="宋体"/>
        <charset val="134"/>
      </rPr>
      <t>袋</t>
    </r>
  </si>
  <si>
    <t>DC20370200915030309</t>
  </si>
  <si>
    <r>
      <rPr>
        <sz val="9"/>
        <rFont val="宋体"/>
        <charset val="134"/>
      </rPr>
      <t>老陈醋</t>
    </r>
    <r>
      <rPr>
        <sz val="9"/>
        <rFont val="宋体"/>
        <charset val="134"/>
      </rPr>
      <t xml:space="preserve"> </t>
    </r>
    <r>
      <rPr>
        <sz val="9"/>
        <rFont val="宋体"/>
        <charset val="134"/>
      </rPr>
      <t>酸辣牛肉面</t>
    </r>
  </si>
  <si>
    <r>
      <rPr>
        <sz val="9"/>
        <rFont val="宋体"/>
        <charset val="134"/>
      </rPr>
      <t>面饼</t>
    </r>
    <r>
      <rPr>
        <sz val="9"/>
        <rFont val="宋体"/>
        <charset val="134"/>
      </rPr>
      <t>+</t>
    </r>
    <r>
      <rPr>
        <sz val="9"/>
        <rFont val="宋体"/>
        <charset val="134"/>
      </rPr>
      <t>配料</t>
    </r>
    <r>
      <rPr>
        <sz val="9"/>
        <rFont val="宋体"/>
        <charset val="134"/>
      </rPr>
      <t>111</t>
    </r>
    <r>
      <rPr>
        <sz val="9"/>
        <rFont val="宋体"/>
        <charset val="134"/>
      </rPr>
      <t>克，面饼</t>
    </r>
    <r>
      <rPr>
        <sz val="9"/>
        <rFont val="宋体"/>
        <charset val="134"/>
      </rPr>
      <t>:85</t>
    </r>
    <r>
      <rPr>
        <sz val="9"/>
        <rFont val="宋体"/>
        <charset val="134"/>
      </rPr>
      <t>克</t>
    </r>
    <r>
      <rPr>
        <sz val="9"/>
        <rFont val="宋体"/>
        <charset val="134"/>
      </rPr>
      <t>/</t>
    </r>
    <r>
      <rPr>
        <sz val="9"/>
        <rFont val="宋体"/>
        <charset val="134"/>
      </rPr>
      <t>袋</t>
    </r>
  </si>
  <si>
    <t>DC20370200915030308</t>
  </si>
  <si>
    <t>汤好喝高汤面</t>
  </si>
  <si>
    <r>
      <rPr>
        <sz val="9"/>
        <rFont val="宋体"/>
        <charset val="134"/>
      </rPr>
      <t>面饼</t>
    </r>
    <r>
      <rPr>
        <sz val="9"/>
        <rFont val="宋体"/>
        <charset val="134"/>
      </rPr>
      <t>+</t>
    </r>
    <r>
      <rPr>
        <sz val="9"/>
        <rFont val="宋体"/>
        <charset val="134"/>
      </rPr>
      <t>配料</t>
    </r>
    <r>
      <rPr>
        <sz val="9"/>
        <rFont val="宋体"/>
        <charset val="134"/>
      </rPr>
      <t>111</t>
    </r>
    <r>
      <rPr>
        <sz val="9"/>
        <rFont val="宋体"/>
        <charset val="134"/>
      </rPr>
      <t>克</t>
    </r>
    <r>
      <rPr>
        <sz val="9"/>
        <rFont val="宋体"/>
        <charset val="134"/>
      </rPr>
      <t>*5</t>
    </r>
    <r>
      <rPr>
        <sz val="9"/>
        <rFont val="宋体"/>
        <charset val="134"/>
      </rPr>
      <t>包</t>
    </r>
    <r>
      <rPr>
        <sz val="9"/>
        <rFont val="宋体"/>
        <charset val="134"/>
      </rPr>
      <t xml:space="preserve"> </t>
    </r>
    <r>
      <rPr>
        <sz val="9"/>
        <rFont val="宋体"/>
        <charset val="134"/>
      </rPr>
      <t>面饼：</t>
    </r>
    <r>
      <rPr>
        <sz val="9"/>
        <rFont val="宋体"/>
        <charset val="134"/>
      </rPr>
      <t>50</t>
    </r>
    <r>
      <rPr>
        <sz val="9"/>
        <rFont val="宋体"/>
        <charset val="134"/>
      </rPr>
      <t>克</t>
    </r>
    <r>
      <rPr>
        <sz val="9"/>
        <rFont val="宋体"/>
        <charset val="134"/>
      </rPr>
      <t>*5</t>
    </r>
    <r>
      <rPr>
        <sz val="9"/>
        <rFont val="宋体"/>
        <charset val="134"/>
      </rPr>
      <t>包</t>
    </r>
  </si>
  <si>
    <t>DC20370200915030314</t>
  </si>
  <si>
    <r>
      <rPr>
        <sz val="9"/>
        <rFont val="宋体"/>
        <charset val="134"/>
      </rPr>
      <t>上海市金山工业区揽工路</t>
    </r>
    <r>
      <rPr>
        <sz val="9"/>
        <rFont val="宋体"/>
        <charset val="134"/>
      </rPr>
      <t>840</t>
    </r>
    <r>
      <rPr>
        <sz val="9"/>
        <rFont val="宋体"/>
        <charset val="134"/>
      </rPr>
      <t>号</t>
    </r>
  </si>
  <si>
    <t>辛拉面</t>
  </si>
  <si>
    <r>
      <rPr>
        <sz val="9"/>
        <rFont val="宋体"/>
        <charset val="134"/>
      </rPr>
      <t>120g/</t>
    </r>
    <r>
      <rPr>
        <sz val="9"/>
        <rFont val="宋体"/>
        <charset val="134"/>
      </rPr>
      <t>包</t>
    </r>
  </si>
  <si>
    <t>DC20370200915030313</t>
  </si>
  <si>
    <r>
      <rPr>
        <sz val="9"/>
        <rFont val="宋体"/>
        <charset val="134"/>
      </rPr>
      <t>山东省济南市济阳区济北开发区统一大街</t>
    </r>
    <r>
      <rPr>
        <sz val="9"/>
        <rFont val="宋体"/>
        <charset val="134"/>
      </rPr>
      <t>301</t>
    </r>
    <r>
      <rPr>
        <sz val="9"/>
        <rFont val="宋体"/>
        <charset val="134"/>
      </rPr>
      <t>号</t>
    </r>
  </si>
  <si>
    <r>
      <rPr>
        <sz val="9"/>
        <rFont val="宋体"/>
        <charset val="134"/>
      </rPr>
      <t>125</t>
    </r>
    <r>
      <rPr>
        <sz val="9"/>
        <rFont val="宋体"/>
        <charset val="134"/>
      </rPr>
      <t>克</t>
    </r>
    <r>
      <rPr>
        <sz val="9"/>
        <rFont val="宋体"/>
        <charset val="134"/>
      </rPr>
      <t>×5</t>
    </r>
    <r>
      <rPr>
        <sz val="9"/>
        <rFont val="宋体"/>
        <charset val="134"/>
      </rPr>
      <t>，面饼：</t>
    </r>
    <r>
      <rPr>
        <sz val="9"/>
        <rFont val="宋体"/>
        <charset val="134"/>
      </rPr>
      <t>90</t>
    </r>
    <r>
      <rPr>
        <sz val="9"/>
        <rFont val="宋体"/>
        <charset val="134"/>
      </rPr>
      <t>克</t>
    </r>
    <r>
      <rPr>
        <sz val="9"/>
        <rFont val="宋体"/>
        <charset val="134"/>
      </rPr>
      <t>×5</t>
    </r>
  </si>
  <si>
    <t>DC20370200915030312</t>
  </si>
  <si>
    <t>部队锅拉面</t>
  </si>
  <si>
    <r>
      <rPr>
        <sz val="9"/>
        <rFont val="宋体"/>
        <charset val="134"/>
      </rPr>
      <t>118</t>
    </r>
    <r>
      <rPr>
        <sz val="9"/>
        <rFont val="宋体"/>
        <charset val="134"/>
      </rPr>
      <t>克</t>
    </r>
    <r>
      <rPr>
        <sz val="9"/>
        <rFont val="宋体"/>
        <charset val="134"/>
      </rPr>
      <t>×5</t>
    </r>
    <r>
      <rPr>
        <sz val="9"/>
        <rFont val="宋体"/>
        <charset val="134"/>
      </rPr>
      <t>袋</t>
    </r>
  </si>
  <si>
    <t>DC20370200915030307</t>
  </si>
  <si>
    <r>
      <rPr>
        <sz val="9"/>
        <rFont val="宋体"/>
        <charset val="134"/>
      </rPr>
      <t>146*5</t>
    </r>
    <r>
      <rPr>
        <sz val="9"/>
        <rFont val="宋体"/>
        <charset val="134"/>
      </rPr>
      <t>克</t>
    </r>
    <r>
      <rPr>
        <sz val="9"/>
        <rFont val="宋体"/>
        <charset val="134"/>
      </rPr>
      <t>/</t>
    </r>
    <r>
      <rPr>
        <sz val="9"/>
        <rFont val="宋体"/>
        <charset val="134"/>
      </rPr>
      <t>包</t>
    </r>
  </si>
  <si>
    <t>DC20370200915030306</t>
  </si>
  <si>
    <t>手擀面</t>
  </si>
  <si>
    <r>
      <rPr>
        <sz val="9"/>
        <rFont val="宋体"/>
        <charset val="134"/>
      </rPr>
      <t>120</t>
    </r>
    <r>
      <rPr>
        <sz val="9"/>
        <rFont val="宋体"/>
        <charset val="134"/>
      </rPr>
      <t>克</t>
    </r>
    <r>
      <rPr>
        <sz val="9"/>
        <rFont val="宋体"/>
        <charset val="134"/>
      </rPr>
      <t>*5</t>
    </r>
    <r>
      <rPr>
        <sz val="9"/>
        <rFont val="宋体"/>
        <charset val="134"/>
      </rPr>
      <t>包</t>
    </r>
  </si>
  <si>
    <t>DC20370200915030305</t>
  </si>
  <si>
    <t>珠海市华丰食品工业集团有限公司兴华分公司</t>
  </si>
  <si>
    <t>兴化经济开发区城南路南侧经二路西</t>
  </si>
  <si>
    <r>
      <rPr>
        <sz val="9"/>
        <rFont val="宋体"/>
        <charset val="134"/>
      </rPr>
      <t>430</t>
    </r>
    <r>
      <rPr>
        <sz val="9"/>
        <rFont val="宋体"/>
        <charset val="134"/>
      </rPr>
      <t>克</t>
    </r>
    <r>
      <rPr>
        <sz val="9"/>
        <rFont val="宋体"/>
        <charset val="134"/>
      </rPr>
      <t>/</t>
    </r>
    <r>
      <rPr>
        <sz val="9"/>
        <rFont val="宋体"/>
        <charset val="134"/>
      </rPr>
      <t>包</t>
    </r>
  </si>
  <si>
    <t>DC20370200915030269</t>
  </si>
  <si>
    <r>
      <rPr>
        <sz val="9"/>
        <rFont val="宋体"/>
        <charset val="134"/>
      </rPr>
      <t>5</t>
    </r>
    <r>
      <rPr>
        <sz val="9"/>
        <rFont val="宋体"/>
        <charset val="134"/>
      </rPr>
      <t>千克</t>
    </r>
    <r>
      <rPr>
        <sz val="9"/>
        <rFont val="宋体"/>
        <charset val="134"/>
      </rPr>
      <t>/</t>
    </r>
    <r>
      <rPr>
        <sz val="9"/>
        <rFont val="宋体"/>
        <charset val="134"/>
      </rPr>
      <t>袋</t>
    </r>
  </si>
  <si>
    <t>DC20370200915030271</t>
  </si>
  <si>
    <t>虎林市天谷米业有限公司</t>
  </si>
  <si>
    <t>黑龙江省鸡西市虎林市东方红镇</t>
  </si>
  <si>
    <t>鸭田生态珍珠米</t>
  </si>
  <si>
    <r>
      <rPr>
        <sz val="9"/>
        <rFont val="宋体"/>
        <charset val="134"/>
      </rPr>
      <t>2.5kg/</t>
    </r>
    <r>
      <rPr>
        <sz val="9"/>
        <rFont val="宋体"/>
        <charset val="134"/>
      </rPr>
      <t>袋</t>
    </r>
  </si>
  <si>
    <t>DC20370200915030270</t>
  </si>
  <si>
    <t>五常盛禾米业有限公司</t>
  </si>
  <si>
    <t>五常市背荫河镇兰旗村</t>
  </si>
  <si>
    <t>五常大米（善道翁大米）</t>
  </si>
  <si>
    <r>
      <rPr>
        <sz val="9"/>
        <rFont val="宋体"/>
        <charset val="134"/>
      </rPr>
      <t>5kg/</t>
    </r>
    <r>
      <rPr>
        <sz val="9"/>
        <rFont val="宋体"/>
        <charset val="134"/>
      </rPr>
      <t>袋</t>
    </r>
  </si>
  <si>
    <t>DC20370200915030268</t>
  </si>
  <si>
    <r>
      <rPr>
        <sz val="9"/>
        <rFont val="宋体"/>
        <charset val="134"/>
      </rPr>
      <t>哈尔滨市香坊区哈成路</t>
    </r>
    <r>
      <rPr>
        <sz val="9"/>
        <rFont val="宋体"/>
        <charset val="134"/>
      </rPr>
      <t>313</t>
    </r>
    <r>
      <rPr>
        <sz val="9"/>
        <rFont val="宋体"/>
        <charset val="134"/>
      </rPr>
      <t>号</t>
    </r>
  </si>
  <si>
    <r>
      <rPr>
        <sz val="9"/>
        <rFont val="宋体"/>
        <charset val="134"/>
      </rPr>
      <t>25kg/</t>
    </r>
    <r>
      <rPr>
        <sz val="9"/>
        <rFont val="宋体"/>
        <charset val="134"/>
      </rPr>
      <t>袋</t>
    </r>
  </si>
  <si>
    <t>DC20370200915030267</t>
  </si>
  <si>
    <t>DC20370200915030274</t>
  </si>
  <si>
    <t>山东荣光实业有限公司</t>
  </si>
  <si>
    <t>DC20370200915030273</t>
  </si>
  <si>
    <t>优选寿司米</t>
  </si>
  <si>
    <t>DC20370200915030272</t>
  </si>
  <si>
    <t>长粒米</t>
  </si>
  <si>
    <t>DC20370200915030266</t>
  </si>
  <si>
    <t>五常市绿健阳光米业有限公司</t>
  </si>
  <si>
    <t>黑龙江省哈尔滨市五常市卫国乡卫国村</t>
  </si>
  <si>
    <t>DC20370200915030265</t>
  </si>
  <si>
    <t>泰来县金丰米业有限责任公司</t>
  </si>
  <si>
    <t>黑龙江省齐齐哈尔市泰来县大兴镇创业村</t>
  </si>
  <si>
    <t>DC20370200915030301</t>
  </si>
  <si>
    <t>山东银鹭食品有限公司</t>
  </si>
  <si>
    <r>
      <rPr>
        <sz val="9"/>
        <rFont val="宋体"/>
        <charset val="134"/>
      </rPr>
      <t>山东省济南市章丘明水经济开发区滨湖路</t>
    </r>
    <r>
      <rPr>
        <sz val="9"/>
        <rFont val="宋体"/>
        <charset val="134"/>
      </rPr>
      <t>7718</t>
    </r>
    <r>
      <rPr>
        <sz val="9"/>
        <rFont val="宋体"/>
        <charset val="134"/>
      </rPr>
      <t>号</t>
    </r>
  </si>
  <si>
    <r>
      <rPr>
        <sz val="9"/>
        <rFont val="宋体"/>
        <charset val="134"/>
      </rPr>
      <t>250ml/</t>
    </r>
    <r>
      <rPr>
        <sz val="9"/>
        <rFont val="宋体"/>
        <charset val="134"/>
      </rPr>
      <t>罐</t>
    </r>
  </si>
  <si>
    <t>DC20370200915030298</t>
  </si>
  <si>
    <t>淄博崂源食品有限公司</t>
  </si>
  <si>
    <r>
      <rPr>
        <sz val="9"/>
        <rFont val="宋体"/>
        <charset val="134"/>
      </rPr>
      <t>山东省淄博市张店区洪沟路</t>
    </r>
    <r>
      <rPr>
        <sz val="9"/>
        <rFont val="宋体"/>
        <charset val="134"/>
      </rPr>
      <t>46-3</t>
    </r>
    <r>
      <rPr>
        <sz val="9"/>
        <rFont val="宋体"/>
        <charset val="134"/>
      </rPr>
      <t>号</t>
    </r>
  </si>
  <si>
    <t>山楂汁</t>
  </si>
  <si>
    <r>
      <rPr>
        <sz val="9"/>
        <rFont val="宋体"/>
        <charset val="134"/>
      </rPr>
      <t>240ml/</t>
    </r>
    <r>
      <rPr>
        <sz val="9"/>
        <rFont val="宋体"/>
        <charset val="134"/>
      </rPr>
      <t>瓶</t>
    </r>
  </si>
  <si>
    <t>DC20370200915030300</t>
  </si>
  <si>
    <t>山西省吕梁市文水县开栅镇开栅村</t>
  </si>
  <si>
    <r>
      <rPr>
        <sz val="9"/>
        <rFont val="宋体"/>
        <charset val="134"/>
      </rPr>
      <t>270ml/</t>
    </r>
    <r>
      <rPr>
        <sz val="9"/>
        <rFont val="宋体"/>
        <charset val="134"/>
      </rPr>
      <t>瓶</t>
    </r>
  </si>
  <si>
    <t>DC20370200915030304</t>
  </si>
  <si>
    <t>广州统一企业有限公司</t>
  </si>
  <si>
    <r>
      <rPr>
        <sz val="9"/>
        <rFont val="宋体"/>
        <charset val="134"/>
      </rPr>
      <t>广州市黄埔区南岗镇康南路</t>
    </r>
    <r>
      <rPr>
        <sz val="9"/>
        <rFont val="宋体"/>
        <charset val="134"/>
      </rPr>
      <t>788</t>
    </r>
    <r>
      <rPr>
        <sz val="9"/>
        <rFont val="宋体"/>
        <charset val="134"/>
      </rPr>
      <t>号</t>
    </r>
  </si>
  <si>
    <t>统一鲜橙多</t>
  </si>
  <si>
    <r>
      <rPr>
        <sz val="9"/>
        <rFont val="宋体"/>
        <charset val="134"/>
      </rPr>
      <t>250</t>
    </r>
    <r>
      <rPr>
        <sz val="9"/>
        <rFont val="宋体"/>
        <charset val="134"/>
      </rPr>
      <t>毫升</t>
    </r>
    <r>
      <rPr>
        <sz val="9"/>
        <rFont val="宋体"/>
        <charset val="134"/>
      </rPr>
      <t>/</t>
    </r>
    <r>
      <rPr>
        <sz val="9"/>
        <rFont val="宋体"/>
        <charset val="134"/>
      </rPr>
      <t>瓶</t>
    </r>
  </si>
  <si>
    <t>DC20370200915030303</t>
  </si>
  <si>
    <t>椰树集团海南椰汁饮料有限公司</t>
  </si>
  <si>
    <r>
      <rPr>
        <sz val="9"/>
        <rFont val="宋体"/>
        <charset val="134"/>
      </rPr>
      <t>海南省海口市龙华路</t>
    </r>
    <r>
      <rPr>
        <sz val="9"/>
        <rFont val="宋体"/>
        <charset val="134"/>
      </rPr>
      <t>41</t>
    </r>
    <r>
      <rPr>
        <sz val="9"/>
        <rFont val="宋体"/>
        <charset val="134"/>
      </rPr>
      <t>号</t>
    </r>
  </si>
  <si>
    <t>正宗椰汁</t>
  </si>
  <si>
    <r>
      <rPr>
        <sz val="9"/>
        <rFont val="宋体"/>
        <charset val="134"/>
      </rPr>
      <t>245ml/</t>
    </r>
    <r>
      <rPr>
        <sz val="9"/>
        <rFont val="宋体"/>
        <charset val="134"/>
      </rPr>
      <t>瓶</t>
    </r>
  </si>
  <si>
    <t>DC20370200915030302</t>
  </si>
  <si>
    <t>孟州市粒汁健饮品有限公司</t>
  </si>
  <si>
    <t>孟州市河阳办上酒路中段</t>
  </si>
  <si>
    <t>百香果复合果汁饮料</t>
  </si>
  <si>
    <r>
      <rPr>
        <sz val="9"/>
        <rFont val="宋体"/>
        <charset val="134"/>
      </rPr>
      <t>350ml/</t>
    </r>
    <r>
      <rPr>
        <sz val="9"/>
        <rFont val="宋体"/>
        <charset val="134"/>
      </rPr>
      <t>瓶</t>
    </r>
  </si>
  <si>
    <t>DC20370200915030289</t>
  </si>
  <si>
    <r>
      <rPr>
        <sz val="9"/>
        <rFont val="宋体"/>
        <charset val="134"/>
      </rPr>
      <t>上海市奉贤区堂富路</t>
    </r>
    <r>
      <rPr>
        <sz val="9"/>
        <rFont val="宋体"/>
        <charset val="134"/>
      </rPr>
      <t>66</t>
    </r>
    <r>
      <rPr>
        <sz val="9"/>
        <rFont val="宋体"/>
        <charset val="134"/>
      </rPr>
      <t>弄</t>
    </r>
    <r>
      <rPr>
        <sz val="9"/>
        <rFont val="宋体"/>
        <charset val="134"/>
      </rPr>
      <t>88</t>
    </r>
    <r>
      <rPr>
        <sz val="9"/>
        <rFont val="宋体"/>
        <charset val="134"/>
      </rPr>
      <t>号二幢</t>
    </r>
  </si>
  <si>
    <t>山楂番茄味复合果蔬汁饮料</t>
  </si>
  <si>
    <r>
      <rPr>
        <sz val="9"/>
        <rFont val="宋体"/>
        <charset val="134"/>
      </rPr>
      <t>300ml/</t>
    </r>
    <r>
      <rPr>
        <sz val="9"/>
        <rFont val="宋体"/>
        <charset val="134"/>
      </rPr>
      <t>瓶</t>
    </r>
  </si>
  <si>
    <t>DC20370200915030290</t>
  </si>
  <si>
    <t>百事饮料广州有限公司</t>
  </si>
  <si>
    <t>广州经济技术开发区永和区田园路二号</t>
  </si>
  <si>
    <t>纯果乐果缤纷</t>
  </si>
  <si>
    <t>DC20370200915030288</t>
  </si>
  <si>
    <r>
      <rPr>
        <sz val="9"/>
        <rFont val="宋体"/>
        <charset val="134"/>
      </rPr>
      <t>天津市武清开发区泉洲北路</t>
    </r>
    <r>
      <rPr>
        <sz val="9"/>
        <rFont val="宋体"/>
        <charset val="134"/>
      </rPr>
      <t>118</t>
    </r>
    <r>
      <rPr>
        <sz val="9"/>
        <rFont val="宋体"/>
        <charset val="134"/>
      </rPr>
      <t>号</t>
    </r>
  </si>
  <si>
    <t>山楂树下</t>
  </si>
  <si>
    <t>DC20370200915030295</t>
  </si>
  <si>
    <t>农夫山泉股份有限公司　　　</t>
  </si>
  <si>
    <r>
      <rPr>
        <sz val="9"/>
        <rFont val="宋体"/>
        <charset val="134"/>
      </rPr>
      <t>浙江省杭州市西湖区葛衙庄</t>
    </r>
    <r>
      <rPr>
        <sz val="9"/>
        <rFont val="宋体"/>
        <charset val="134"/>
      </rPr>
      <t>181</t>
    </r>
    <r>
      <rPr>
        <sz val="9"/>
        <rFont val="宋体"/>
        <charset val="134"/>
      </rPr>
      <t>号</t>
    </r>
  </si>
  <si>
    <t>混合果蔬</t>
  </si>
  <si>
    <t>DC20370200915030299</t>
  </si>
  <si>
    <r>
      <rPr>
        <sz val="9"/>
        <rFont val="宋体"/>
        <charset val="134"/>
      </rPr>
      <t>青岛高科技工业园（高新区）株洲路</t>
    </r>
    <r>
      <rPr>
        <sz val="9"/>
        <rFont val="宋体"/>
        <charset val="134"/>
      </rPr>
      <t>189</t>
    </r>
    <r>
      <rPr>
        <sz val="9"/>
        <rFont val="宋体"/>
        <charset val="134"/>
      </rPr>
      <t>号</t>
    </r>
  </si>
  <si>
    <r>
      <rPr>
        <sz val="9"/>
        <rFont val="宋体"/>
        <charset val="134"/>
      </rPr>
      <t>550</t>
    </r>
    <r>
      <rPr>
        <sz val="9"/>
        <rFont val="宋体"/>
        <charset val="134"/>
      </rPr>
      <t>毫升</t>
    </r>
    <r>
      <rPr>
        <sz val="9"/>
        <rFont val="宋体"/>
        <charset val="134"/>
      </rPr>
      <t>/</t>
    </r>
    <r>
      <rPr>
        <sz val="9"/>
        <rFont val="宋体"/>
        <charset val="134"/>
      </rPr>
      <t>瓶</t>
    </r>
  </si>
  <si>
    <t>DC20370200915030297</t>
  </si>
  <si>
    <t>河北金沙河饮品有限公司</t>
  </si>
  <si>
    <r>
      <rPr>
        <sz val="9"/>
        <rFont val="宋体"/>
        <charset val="134"/>
      </rPr>
      <t>京深高速沙河道口东行</t>
    </r>
    <r>
      <rPr>
        <sz val="9"/>
        <rFont val="宋体"/>
        <charset val="134"/>
      </rPr>
      <t>200</t>
    </r>
    <r>
      <rPr>
        <sz val="9"/>
        <rFont val="宋体"/>
        <charset val="134"/>
      </rPr>
      <t>米</t>
    </r>
  </si>
  <si>
    <t>金沙河饮用纯净水</t>
  </si>
  <si>
    <r>
      <rPr>
        <sz val="9"/>
        <rFont val="宋体"/>
        <charset val="134"/>
      </rPr>
      <t>550ml/</t>
    </r>
    <r>
      <rPr>
        <sz val="9"/>
        <rFont val="宋体"/>
        <charset val="134"/>
      </rPr>
      <t>瓶</t>
    </r>
  </si>
  <si>
    <t>DC20370200915030296</t>
  </si>
  <si>
    <t>芙丝（湖北）饮品有限公司</t>
  </si>
  <si>
    <r>
      <rPr>
        <sz val="9"/>
        <rFont val="宋体"/>
        <charset val="134"/>
      </rPr>
      <t>湖北省竹溪县桃源乡芙丝大道</t>
    </r>
    <r>
      <rPr>
        <sz val="9"/>
        <rFont val="宋体"/>
        <charset val="134"/>
      </rPr>
      <t>88</t>
    </r>
    <r>
      <rPr>
        <sz val="9"/>
        <rFont val="宋体"/>
        <charset val="134"/>
      </rPr>
      <t>号</t>
    </r>
  </si>
  <si>
    <r>
      <rPr>
        <sz val="9"/>
        <rFont val="宋体"/>
        <charset val="134"/>
      </rPr>
      <t>500mL/</t>
    </r>
    <r>
      <rPr>
        <sz val="9"/>
        <rFont val="宋体"/>
        <charset val="134"/>
      </rPr>
      <t>瓶</t>
    </r>
  </si>
  <si>
    <t>DC20370200915030291</t>
  </si>
  <si>
    <t>莱阳鲁花矿泉水有限公司</t>
  </si>
  <si>
    <t>山东省莱阳市吕格庄镇金岗口村</t>
  </si>
  <si>
    <t>饮用山泉水</t>
  </si>
  <si>
    <r>
      <rPr>
        <sz val="9"/>
        <rFont val="宋体"/>
        <charset val="134"/>
      </rPr>
      <t>550mL/</t>
    </r>
    <r>
      <rPr>
        <sz val="9"/>
        <rFont val="宋体"/>
        <charset val="134"/>
      </rPr>
      <t>瓶</t>
    </r>
  </si>
  <si>
    <t>DC20370200915030294</t>
  </si>
  <si>
    <r>
      <rPr>
        <sz val="9"/>
        <rFont val="宋体"/>
        <charset val="134"/>
      </rPr>
      <t>如东县经济开发区新区金沙江路</t>
    </r>
    <r>
      <rPr>
        <sz val="9"/>
        <rFont val="宋体"/>
        <charset val="134"/>
      </rPr>
      <t>9</t>
    </r>
    <r>
      <rPr>
        <sz val="9"/>
        <rFont val="宋体"/>
        <charset val="134"/>
      </rPr>
      <t>号</t>
    </r>
  </si>
  <si>
    <r>
      <rPr>
        <sz val="9"/>
        <rFont val="宋体"/>
        <charset val="134"/>
      </rPr>
      <t>560ml/</t>
    </r>
    <r>
      <rPr>
        <sz val="9"/>
        <rFont val="宋体"/>
        <charset val="134"/>
      </rPr>
      <t>瓶</t>
    </r>
  </si>
  <si>
    <t>DC20370200915030293</t>
  </si>
  <si>
    <r>
      <rPr>
        <sz val="9"/>
        <rFont val="宋体"/>
        <charset val="134"/>
      </rPr>
      <t>570ml/</t>
    </r>
    <r>
      <rPr>
        <sz val="9"/>
        <rFont val="宋体"/>
        <charset val="134"/>
      </rPr>
      <t>瓶</t>
    </r>
  </si>
  <si>
    <t>DC20370200915030292</t>
  </si>
  <si>
    <r>
      <rPr>
        <sz val="9"/>
        <rFont val="宋体"/>
        <charset val="134"/>
      </rPr>
      <t>青岛市崂山区高盛路</t>
    </r>
    <r>
      <rPr>
        <sz val="9"/>
        <rFont val="宋体"/>
        <charset val="134"/>
      </rPr>
      <t>5</t>
    </r>
    <r>
      <rPr>
        <sz val="9"/>
        <rFont val="宋体"/>
        <charset val="134"/>
      </rPr>
      <t>号</t>
    </r>
  </si>
  <si>
    <t>DC20370200915030287</t>
  </si>
  <si>
    <t>青岛市崂山区北宅街道东乌衣港</t>
  </si>
  <si>
    <t>DC20370200915030285</t>
  </si>
  <si>
    <t>华润怡宝饮料中国有限公司　　</t>
  </si>
  <si>
    <t>深圳市南山区第五工业区朗山路怡宝食品饮料园</t>
  </si>
  <si>
    <r>
      <rPr>
        <sz val="9"/>
        <rFont val="宋体"/>
        <charset val="134"/>
      </rPr>
      <t>555ml/</t>
    </r>
    <r>
      <rPr>
        <sz val="9"/>
        <rFont val="宋体"/>
        <charset val="134"/>
      </rPr>
      <t>瓶</t>
    </r>
  </si>
  <si>
    <t>DC20370200915030286</t>
  </si>
  <si>
    <t>延边雅客长白山矿泉水有限公司　</t>
  </si>
  <si>
    <t>长白甘泉</t>
  </si>
  <si>
    <t>DC20370200915030281</t>
  </si>
  <si>
    <r>
      <rPr>
        <sz val="9"/>
        <rFont val="宋体"/>
        <charset val="134"/>
      </rPr>
      <t>250mL/</t>
    </r>
    <r>
      <rPr>
        <sz val="9"/>
        <rFont val="宋体"/>
        <charset val="134"/>
      </rPr>
      <t>盒</t>
    </r>
  </si>
  <si>
    <t>DC20370200915030280</t>
  </si>
  <si>
    <t>蒙牛高科乳制品（马鞍山）有限公司</t>
  </si>
  <si>
    <r>
      <rPr>
        <sz val="9"/>
        <rFont val="宋体"/>
        <charset val="134"/>
      </rPr>
      <t>安徽省马鞍山市马鞍山经济技术开发区红旗南路</t>
    </r>
    <r>
      <rPr>
        <sz val="9"/>
        <rFont val="宋体"/>
        <charset val="134"/>
      </rPr>
      <t>123</t>
    </r>
    <r>
      <rPr>
        <sz val="9"/>
        <rFont val="宋体"/>
        <charset val="134"/>
      </rPr>
      <t>号</t>
    </r>
  </si>
  <si>
    <t>白桃风味酸牛奶</t>
  </si>
  <si>
    <r>
      <rPr>
        <sz val="9"/>
        <rFont val="宋体"/>
        <charset val="134"/>
      </rPr>
      <t>220g/</t>
    </r>
    <r>
      <rPr>
        <sz val="9"/>
        <rFont val="宋体"/>
        <charset val="134"/>
      </rPr>
      <t>瓶</t>
    </r>
  </si>
  <si>
    <t>DC20370200915030277</t>
  </si>
  <si>
    <t>石家庄君乐宝乳业有限公司　</t>
  </si>
  <si>
    <r>
      <rPr>
        <sz val="9"/>
        <rFont val="宋体"/>
        <charset val="134"/>
      </rPr>
      <t>河北省石家庄市鹿泉区石铜路</t>
    </r>
    <r>
      <rPr>
        <sz val="9"/>
        <rFont val="宋体"/>
        <charset val="134"/>
      </rPr>
      <t>68</t>
    </r>
    <r>
      <rPr>
        <sz val="9"/>
        <rFont val="宋体"/>
        <charset val="134"/>
      </rPr>
      <t>号</t>
    </r>
  </si>
  <si>
    <r>
      <rPr>
        <sz val="9"/>
        <rFont val="宋体"/>
        <charset val="134"/>
      </rPr>
      <t>180</t>
    </r>
    <r>
      <rPr>
        <sz val="9"/>
        <rFont val="宋体"/>
        <charset val="134"/>
      </rPr>
      <t>毫升</t>
    </r>
    <r>
      <rPr>
        <sz val="9"/>
        <rFont val="宋体"/>
        <charset val="134"/>
      </rPr>
      <t>/</t>
    </r>
    <r>
      <rPr>
        <sz val="9"/>
        <rFont val="宋体"/>
        <charset val="134"/>
      </rPr>
      <t>袋</t>
    </r>
  </si>
  <si>
    <t>DC20370200915030275</t>
  </si>
  <si>
    <t>内蒙古自治区呼和浩特市金山开发区金山大街一号</t>
  </si>
  <si>
    <t>早餐奶</t>
  </si>
  <si>
    <r>
      <rPr>
        <sz val="9"/>
        <rFont val="宋体"/>
        <charset val="134"/>
      </rPr>
      <t>250ml</t>
    </r>
    <r>
      <rPr>
        <sz val="9"/>
        <rFont val="宋体"/>
        <charset val="134"/>
      </rPr>
      <t>瓶</t>
    </r>
  </si>
  <si>
    <t>DC20370200915030279</t>
  </si>
  <si>
    <r>
      <rPr>
        <sz val="9"/>
        <rFont val="宋体"/>
        <charset val="134"/>
      </rPr>
      <t>青岛市城阳区礼阳路</t>
    </r>
    <r>
      <rPr>
        <sz val="9"/>
        <rFont val="宋体"/>
        <charset val="134"/>
      </rPr>
      <t>112-1</t>
    </r>
    <r>
      <rPr>
        <sz val="9"/>
        <rFont val="宋体"/>
        <charset val="134"/>
      </rPr>
      <t>号</t>
    </r>
  </si>
  <si>
    <t>酸牛奶</t>
  </si>
  <si>
    <r>
      <rPr>
        <sz val="9"/>
        <rFont val="宋体"/>
        <charset val="134"/>
      </rPr>
      <t>180</t>
    </r>
    <r>
      <rPr>
        <sz val="9"/>
        <rFont val="宋体"/>
        <charset val="134"/>
      </rPr>
      <t>克</t>
    </r>
    <r>
      <rPr>
        <sz val="9"/>
        <rFont val="宋体"/>
        <charset val="134"/>
      </rPr>
      <t>/</t>
    </r>
    <r>
      <rPr>
        <sz val="9"/>
        <rFont val="宋体"/>
        <charset val="134"/>
      </rPr>
      <t>包</t>
    </r>
  </si>
  <si>
    <t>DC20370200915030278</t>
  </si>
  <si>
    <r>
      <rPr>
        <sz val="9"/>
        <rFont val="宋体"/>
        <charset val="134"/>
      </rPr>
      <t>青岛市胶州市经济技术开发区太湖路</t>
    </r>
    <r>
      <rPr>
        <sz val="9"/>
        <rFont val="宋体"/>
        <charset val="134"/>
      </rPr>
      <t>6</t>
    </r>
    <r>
      <rPr>
        <sz val="9"/>
        <rFont val="宋体"/>
        <charset val="134"/>
      </rPr>
      <t>号</t>
    </r>
  </si>
  <si>
    <t>鲜牛奶</t>
  </si>
  <si>
    <r>
      <rPr>
        <sz val="9"/>
        <rFont val="宋体"/>
        <charset val="134"/>
      </rPr>
      <t>220</t>
    </r>
    <r>
      <rPr>
        <sz val="9"/>
        <rFont val="宋体"/>
        <charset val="134"/>
      </rPr>
      <t>毫升</t>
    </r>
    <r>
      <rPr>
        <sz val="9"/>
        <rFont val="宋体"/>
        <charset val="134"/>
      </rPr>
      <t>/</t>
    </r>
    <r>
      <rPr>
        <sz val="9"/>
        <rFont val="宋体"/>
        <charset val="134"/>
      </rPr>
      <t>袋</t>
    </r>
  </si>
  <si>
    <t>DC20370200915030284</t>
  </si>
  <si>
    <t>济源伊利乳业有限责任公司</t>
  </si>
  <si>
    <t>河南省济源市玉泉特色产业园</t>
  </si>
  <si>
    <t>燕麦牛奶</t>
  </si>
  <si>
    <r>
      <rPr>
        <sz val="9"/>
        <rFont val="宋体"/>
        <charset val="134"/>
      </rPr>
      <t>200mL/</t>
    </r>
    <r>
      <rPr>
        <sz val="9"/>
        <rFont val="宋体"/>
        <charset val="134"/>
      </rPr>
      <t>瓶</t>
    </r>
  </si>
  <si>
    <t>DC20370200915030283</t>
  </si>
  <si>
    <t>DC20370200915030282</t>
  </si>
  <si>
    <t>包头伊利乳业有限责任公司</t>
  </si>
  <si>
    <r>
      <rPr>
        <sz val="9"/>
        <rFont val="宋体"/>
        <charset val="134"/>
      </rPr>
      <t>内蒙古自治区包头稀土高新区新建区黄河路</t>
    </r>
    <r>
      <rPr>
        <sz val="9"/>
        <rFont val="宋体"/>
        <charset val="134"/>
      </rPr>
      <t>31</t>
    </r>
    <r>
      <rPr>
        <sz val="9"/>
        <rFont val="宋体"/>
        <charset val="134"/>
      </rPr>
      <t>号</t>
    </r>
  </si>
  <si>
    <r>
      <rPr>
        <sz val="9"/>
        <rFont val="宋体"/>
        <charset val="134"/>
      </rPr>
      <t>QQ</t>
    </r>
    <r>
      <rPr>
        <sz val="9"/>
        <rFont val="宋体"/>
        <charset val="134"/>
      </rPr>
      <t>星儿童成长牛奶</t>
    </r>
  </si>
  <si>
    <r>
      <rPr>
        <sz val="9"/>
        <rFont val="宋体"/>
        <charset val="134"/>
      </rPr>
      <t>125mL/</t>
    </r>
    <r>
      <rPr>
        <sz val="9"/>
        <rFont val="宋体"/>
        <charset val="134"/>
      </rPr>
      <t>盒</t>
    </r>
  </si>
  <si>
    <t>DC20370200915030385</t>
  </si>
  <si>
    <r>
      <rPr>
        <sz val="9"/>
        <rFont val="宋体"/>
        <charset val="134"/>
      </rPr>
      <t>200ml/</t>
    </r>
    <r>
      <rPr>
        <sz val="9"/>
        <rFont val="宋体"/>
        <charset val="134"/>
      </rPr>
      <t>盒</t>
    </r>
  </si>
  <si>
    <t>DC20370200163939171</t>
  </si>
  <si>
    <t>黑龙江惠丰乳品有限公司大庆分公司</t>
  </si>
  <si>
    <t>黑龙江省大庆高新区产业三区年处理40万吨鲜奶工程厂房（3区15-1）</t>
  </si>
  <si>
    <t>胶州市爱来购便利商店</t>
  </si>
  <si>
    <t>胶州市</t>
  </si>
  <si>
    <t>嚼酸奶（草莓+火龙果+燕麦）</t>
  </si>
  <si>
    <t>170g/袋</t>
  </si>
  <si>
    <t>DC20370200163939172</t>
  </si>
  <si>
    <t>DC20370200163939173</t>
  </si>
  <si>
    <t>北京大都京韵酒业有限公司</t>
  </si>
  <si>
    <t>北京市平谷区马坊镇金河街106号院5号楼</t>
  </si>
  <si>
    <t>红高粱（白酒）</t>
  </si>
  <si>
    <t>DC20370200163939209</t>
  </si>
  <si>
    <t>胶州市浙情超市</t>
  </si>
  <si>
    <t>DC20370200163939210</t>
  </si>
  <si>
    <t>四特酒有限责任公司</t>
  </si>
  <si>
    <t>江西省樟树市药都北大道11号</t>
  </si>
  <si>
    <t>四特酒</t>
  </si>
  <si>
    <t>DC20370200163939211</t>
  </si>
  <si>
    <t>黑龙江省延寿县红叶制米有限公司</t>
  </si>
  <si>
    <t>DC20370200163939212</t>
  </si>
  <si>
    <t>青岛顶津食品有限公司</t>
  </si>
  <si>
    <t>胶州市章小鱼便利店渤海湾花园店</t>
  </si>
  <si>
    <t>康师傅水蜜桃 水果饮品</t>
  </si>
  <si>
    <t>（450+50）ml/瓶</t>
  </si>
  <si>
    <t>DC20370200163939213</t>
  </si>
  <si>
    <t>潍坊伊利乳业限责任公司</t>
  </si>
  <si>
    <t>DC20370200163939214</t>
  </si>
  <si>
    <t>济南统一企业有限公司制造</t>
  </si>
  <si>
    <t>面饼+配料 121克/袋</t>
  </si>
  <si>
    <t>油炸面</t>
  </si>
  <si>
    <t>DC20370200163939215</t>
  </si>
  <si>
    <t>胶州市我的家便民超市</t>
  </si>
  <si>
    <t>DC20370200163939216</t>
  </si>
  <si>
    <t>DC20370200163939217</t>
  </si>
  <si>
    <t>蒙牛乳业泰山有限责任公司</t>
  </si>
  <si>
    <t>240ml/袋</t>
  </si>
  <si>
    <t>DC20370200163939227</t>
  </si>
  <si>
    <t>胶州市美丽云超市</t>
  </si>
  <si>
    <t>1袋半 红烧牛肉面</t>
  </si>
  <si>
    <t>面饼+配料 141克/袋</t>
  </si>
  <si>
    <t>DC20370200163939228</t>
  </si>
  <si>
    <t>哈尔滨·双城市金马酒业有限公司</t>
  </si>
  <si>
    <t>双城市京哈公路1260公里处</t>
  </si>
  <si>
    <t>DC20370200163939229</t>
  </si>
  <si>
    <t>DC20370200163939255</t>
  </si>
  <si>
    <t>河南省南街村（集团）有限公司</t>
  </si>
  <si>
    <t>河南省临颍县南街村颍松大道2号</t>
  </si>
  <si>
    <t>青岛胶州大润发商业有限公司福州南路分公司</t>
  </si>
  <si>
    <t>麻辣方便面</t>
  </si>
  <si>
    <t>65g/袋</t>
  </si>
  <si>
    <t>DC20370200163939256</t>
  </si>
  <si>
    <t>面饼+配料88克,面饼78克/袋</t>
  </si>
  <si>
    <t>DC20370200163939257</t>
  </si>
  <si>
    <t>DC20370200163939259</t>
  </si>
  <si>
    <t>青岛鑫盛联食品有限公司</t>
  </si>
  <si>
    <t>胶州市过把瘾韩式烤肉餐厅</t>
  </si>
  <si>
    <t>DC20370200163939260</t>
  </si>
  <si>
    <t>吕梁市大象工业区</t>
  </si>
  <si>
    <t>山西高粱酒</t>
  </si>
  <si>
    <t>DC20370200163939261</t>
  </si>
  <si>
    <t>DC20370200163939262</t>
  </si>
  <si>
    <t>胶州市闫记果蔬超市</t>
  </si>
  <si>
    <t>DC20370200163939264</t>
  </si>
  <si>
    <t>DC20370200163939265</t>
  </si>
  <si>
    <t>胶州市丽景惠客超市</t>
  </si>
  <si>
    <t>康师傅红烧牛肉面</t>
  </si>
  <si>
    <t>面饼+配料100克，面饼：85克（80克+5克）/袋</t>
  </si>
  <si>
    <t>DC20370200163939266</t>
  </si>
  <si>
    <t>孟州粒汁健饮品有限公司</t>
  </si>
  <si>
    <t>菓然西柚复合果汁饮料</t>
  </si>
  <si>
    <t>380ml/瓶</t>
  </si>
  <si>
    <t>DC20370200163939267</t>
  </si>
  <si>
    <t>黑龙江省尚志市丰润米业有限公司</t>
  </si>
  <si>
    <t>黑龙江省尚志市经济开发区希望街2号</t>
  </si>
  <si>
    <t>DC20370200163939268</t>
  </si>
  <si>
    <t>胶州市真诚家超市分店</t>
  </si>
  <si>
    <t>DC20370200163939269</t>
  </si>
  <si>
    <t>DC20370200163939270</t>
  </si>
  <si>
    <t>海水鱼</t>
  </si>
  <si>
    <t>DC20370200163939271</t>
  </si>
  <si>
    <t>胶州市品牛餐馆</t>
  </si>
  <si>
    <t>DC20370200163939272</t>
  </si>
  <si>
    <t>潍坊娃哈哈乳品有限公司制造</t>
  </si>
  <si>
    <t>DC20370200163939275</t>
  </si>
  <si>
    <t>胶州市桂斤商店</t>
  </si>
  <si>
    <t>DC20370200163939276</t>
  </si>
  <si>
    <t>河北省金沙河饮品有限公司</t>
  </si>
  <si>
    <t>京深高速沙河道口东行200米</t>
  </si>
  <si>
    <t>DC20370200163939277</t>
  </si>
  <si>
    <t>DC20370200163939278</t>
  </si>
  <si>
    <t>青岛市胶州市胶州西路同三高速路西</t>
  </si>
  <si>
    <t>胶州市徐敬梅百货超市</t>
  </si>
  <si>
    <t>DC20370200163939279</t>
  </si>
  <si>
    <t>DC20370200163939280</t>
  </si>
  <si>
    <t>五常市龙雨米业有限公司</t>
  </si>
  <si>
    <t>哈尔滨市五常市红旗乡东林村</t>
  </si>
  <si>
    <t>DC20370200163939281</t>
  </si>
  <si>
    <t>黑龙江省延寿县加信镇加信村</t>
  </si>
  <si>
    <t>胶州市继明便利店</t>
  </si>
  <si>
    <t>4.9kg/袋</t>
  </si>
  <si>
    <t>DC20370200163939282</t>
  </si>
  <si>
    <t>吉林省相伯酒业有限公司</t>
  </si>
  <si>
    <t>吉林省长春五棵树经济开发区</t>
  </si>
  <si>
    <t>红高粱酒</t>
  </si>
  <si>
    <t>DC20370200163939283</t>
  </si>
  <si>
    <t>河南科迪乳业股份有限公司</t>
  </si>
  <si>
    <t>虞城县产业集聚区工业大道18号</t>
  </si>
  <si>
    <t>纯牛奶100%原生牛奶</t>
  </si>
  <si>
    <t>180ml/袋</t>
  </si>
  <si>
    <t>DC20370200163939284</t>
  </si>
  <si>
    <t>雪花啤酒（嘉善）有限公司</t>
  </si>
  <si>
    <t>胶州市明美可好便利店</t>
  </si>
  <si>
    <t>喜力啤酒</t>
  </si>
  <si>
    <t>500毫升/罐</t>
  </si>
  <si>
    <t>2020-17-13</t>
  </si>
  <si>
    <t>DC20370200163939289</t>
  </si>
  <si>
    <t>威海昆嵛山天然矿泉水有限公司</t>
  </si>
  <si>
    <t>山东省威海市文登区界石镇昆嵛山路1号</t>
  </si>
  <si>
    <t>胶州市元荣超市</t>
  </si>
  <si>
    <t>DC20370200163939290</t>
  </si>
  <si>
    <t>华润雪花啤酒（中国）有限公司烟台分公司　</t>
  </si>
  <si>
    <t>胶州盛福村超市</t>
  </si>
  <si>
    <t>雪花劲爽啤酒</t>
  </si>
  <si>
    <t>DC20370200163939291</t>
  </si>
  <si>
    <t>黑龙江省龙村长酒业有限公司</t>
  </si>
  <si>
    <t>黑龙江省双城市西直路75号</t>
  </si>
  <si>
    <t>胶州市盛福村超市</t>
  </si>
  <si>
    <t>DC20370200163939292</t>
  </si>
  <si>
    <t>河南中沃实业有限公司</t>
  </si>
  <si>
    <t>济源市文昌南路339号</t>
  </si>
  <si>
    <t>熟白开瓶装饮用水</t>
  </si>
  <si>
    <t>DC20370200163939293</t>
  </si>
  <si>
    <t>胶州市船歌顺风肥牛号火锅店</t>
  </si>
  <si>
    <t>DC20370200163939296</t>
  </si>
  <si>
    <t>青岛蓝宝石酒业有限公司</t>
  </si>
  <si>
    <t>青岛市莱西市龙口东路21号</t>
  </si>
  <si>
    <t>胶州市营海镇金江源超市</t>
  </si>
  <si>
    <t>清爽啤酒</t>
  </si>
  <si>
    <t>DC20370200163939298</t>
  </si>
  <si>
    <t>今麦郎面品（平江）有限公司</t>
  </si>
  <si>
    <t>湖南省平江伍市工业园</t>
  </si>
  <si>
    <t>面饼＋配料158克 面饼：120克（原面饼克重80克）/袋</t>
  </si>
  <si>
    <t>DC20370200163939299</t>
  </si>
  <si>
    <t>农夫山泉抚松长白山天然矿泉水有限公司</t>
  </si>
  <si>
    <t>抚松县露水河镇半截河矿泉保护区</t>
  </si>
  <si>
    <t>胶州市兆林酒水经营部</t>
  </si>
  <si>
    <t>农夫山泉天然矿泉水</t>
  </si>
  <si>
    <t>535ml/瓶</t>
  </si>
  <si>
    <t>DC20370200163939300</t>
  </si>
  <si>
    <t>DC20370200163939301</t>
  </si>
  <si>
    <t>山东绿兰莎啤酒有限公司</t>
  </si>
  <si>
    <t>山东省淄博市沂源县城历山路东侧</t>
  </si>
  <si>
    <t>600mL瓶</t>
  </si>
  <si>
    <t>DC20370200163939302</t>
  </si>
  <si>
    <t>绥化市利源米业有限公司</t>
  </si>
  <si>
    <t>黑龙江省绥化市绥北路16公里处（秦家镇西口子村）</t>
  </si>
  <si>
    <t>胶州市毛家饭店</t>
  </si>
  <si>
    <t>寒稻香米</t>
  </si>
  <si>
    <t>DC20370200163939303</t>
  </si>
  <si>
    <t>DC20370200163939304</t>
  </si>
  <si>
    <t>胶州市肖宝栋超市</t>
  </si>
  <si>
    <t>DC20370200163939305</t>
  </si>
  <si>
    <t>农夫山泉浙江千岛湖水有限公司</t>
  </si>
  <si>
    <t>农夫果园</t>
  </si>
  <si>
    <t>DC20370200163939306</t>
  </si>
  <si>
    <t>五常市天通水稻种植农民专业合作社</t>
  </si>
  <si>
    <t>五常市志广乡群力村南场屯</t>
  </si>
  <si>
    <t>利群集团胶州购物广场有限公司</t>
  </si>
  <si>
    <t>DC20370200163939307</t>
  </si>
  <si>
    <t>青岛琅琊台集团股份有限公司 </t>
  </si>
  <si>
    <t>小青白（浓香型白酒）</t>
  </si>
  <si>
    <t>475ml/瓶</t>
  </si>
  <si>
    <t>DC20370200163939308</t>
  </si>
  <si>
    <t>胶州市新城瑞麟超市</t>
  </si>
  <si>
    <t>四特酒（绵柔特香）</t>
  </si>
  <si>
    <t>DC20370200163939309</t>
  </si>
  <si>
    <t>DC20370200163939310</t>
  </si>
  <si>
    <t>哈尔滨啤酒冰纯</t>
  </si>
  <si>
    <t>DC20370200163939311</t>
  </si>
  <si>
    <t>酸辣粉（方便粉丝</t>
  </si>
  <si>
    <t>540克（粉饼330g）/包</t>
  </si>
  <si>
    <t>方便粉丝</t>
  </si>
  <si>
    <t>DC20370200163939312</t>
  </si>
  <si>
    <t>红油面皮麻酱味（方便面皮）</t>
  </si>
  <si>
    <t>面饼+配料120克 面饼80克/袋</t>
  </si>
  <si>
    <t>非油炸面</t>
  </si>
  <si>
    <t>DC20370200163939313</t>
  </si>
  <si>
    <t>DC20370200163939314</t>
  </si>
  <si>
    <t>DC20370200163939315</t>
  </si>
  <si>
    <t>DC20370200163939316</t>
  </si>
  <si>
    <t>石家庄君乐宝乐时乳业有限公司</t>
  </si>
  <si>
    <t>河北省石家庄市鹿泉经济开发区云开路49号</t>
  </si>
  <si>
    <t>原味炭烧风味发酵乳</t>
  </si>
  <si>
    <t>950克/瓶</t>
  </si>
  <si>
    <t>DC20370200163939317</t>
  </si>
  <si>
    <t>青岛胶州大润发商业有限公司</t>
  </si>
  <si>
    <t>DC20370200163939318</t>
  </si>
  <si>
    <t>DC20370200163939319</t>
  </si>
  <si>
    <t>DC20370200163939320</t>
  </si>
  <si>
    <t>DC20370200163939321</t>
  </si>
  <si>
    <t>DC20370200163939322</t>
  </si>
  <si>
    <t>DC20370200163939323</t>
  </si>
  <si>
    <t>DC20370200163939324</t>
  </si>
  <si>
    <t>DC20370200163939325</t>
  </si>
  <si>
    <t>孟州粒之健饮品有限公司</t>
  </si>
  <si>
    <t>芒果复合果汁饮料</t>
  </si>
  <si>
    <t>DC20370200163939326</t>
  </si>
  <si>
    <t>焦作市米奇食品饮料有限公司</t>
  </si>
  <si>
    <t>孟州市米庄工业开发区</t>
  </si>
  <si>
    <t>胶州市王海燕果蔬超市</t>
  </si>
  <si>
    <t>荔枝复合果汁饮料</t>
  </si>
  <si>
    <t>489ml/瓶</t>
  </si>
  <si>
    <t>DC20370200163939327</t>
  </si>
  <si>
    <t>杨梅复合果汁饮料</t>
  </si>
  <si>
    <t>488ml/瓶</t>
  </si>
  <si>
    <t>DC20370200163939328</t>
  </si>
  <si>
    <t>DC20370200163939329</t>
  </si>
  <si>
    <t>山东蒙水食品集团有限公司</t>
  </si>
  <si>
    <t>平邑县地方镇驻地</t>
  </si>
  <si>
    <t>果汁饮料（梨果肉饮料）（浊汁型）</t>
  </si>
  <si>
    <t>248毫升/瓶</t>
  </si>
  <si>
    <t>DC20370200163939333</t>
  </si>
  <si>
    <t>浙江娃哈哈昌盛罐头食品有限公司</t>
  </si>
  <si>
    <t>海宁农业对外综合开发区春澜西路</t>
  </si>
  <si>
    <t>青岛国货丽达购物中心有限公司</t>
  </si>
  <si>
    <t>芒果汁饮品</t>
  </si>
  <si>
    <t>DC20370200163939334</t>
  </si>
  <si>
    <t>胶州海鹏冷藏厂</t>
  </si>
  <si>
    <t>银鲳鱼</t>
  </si>
  <si>
    <t>DC20370200163939335</t>
  </si>
  <si>
    <t>胶州鼓眼鱼</t>
  </si>
  <si>
    <t>DC20370200163939336</t>
  </si>
  <si>
    <t>DC20370200163939337</t>
  </si>
  <si>
    <t>蒙牛乳制品（天津）有限责任公司</t>
  </si>
  <si>
    <t>天津市武清区京滨工业园</t>
  </si>
  <si>
    <t>冠益乳风味发酵乳</t>
  </si>
  <si>
    <t>DC20370200163939338</t>
  </si>
  <si>
    <t>济源伊利乳业有限责任公司 　</t>
  </si>
  <si>
    <t>伊利谷粒多燕麦牛奶</t>
  </si>
  <si>
    <t>200ml/盒</t>
  </si>
  <si>
    <t>DC20370200163939339</t>
  </si>
  <si>
    <t>新疆天润生物科股份有限公司</t>
  </si>
  <si>
    <t>新疆乌鲁木齐市头屯河区</t>
  </si>
  <si>
    <t>浓缩高钙牛奶</t>
  </si>
  <si>
    <t>DC20370200163939340</t>
  </si>
  <si>
    <t>DC20370200163939341</t>
  </si>
  <si>
    <t>天津华明乳液有限公司</t>
  </si>
  <si>
    <t>天津市武清区徐官屯工贸大街150号</t>
  </si>
  <si>
    <t>益生菌+益生元风味发酵乳原味</t>
  </si>
  <si>
    <t>180g/袋</t>
  </si>
  <si>
    <t>DC20370200163939342</t>
  </si>
  <si>
    <t>农夫山泉（建德）新安江饮料有限公司</t>
  </si>
  <si>
    <t>建德市新安江街道朱家埠</t>
  </si>
  <si>
    <t>胶州市丰城百货超市</t>
  </si>
  <si>
    <t>饮用天然水</t>
  </si>
  <si>
    <t>DC20370200163939343</t>
  </si>
  <si>
    <t>DC20370200163939344</t>
  </si>
  <si>
    <t>阳信县鑫源清真肉类有限公司</t>
  </si>
  <si>
    <t>胶州市伍一牛羊肉店</t>
  </si>
  <si>
    <t>DC20370200163939345</t>
  </si>
  <si>
    <t>胶州市伍爱梅肉食店</t>
  </si>
  <si>
    <t>DC20370200163939352</t>
  </si>
  <si>
    <t>山东潍坊百货集团股份有限公司胶州中百佳乐家超市</t>
  </si>
  <si>
    <t>DC20370200163939353</t>
  </si>
  <si>
    <t>DC20370200163939354</t>
  </si>
  <si>
    <t>DC20370200163939356</t>
  </si>
  <si>
    <t>DC20370200163939359</t>
  </si>
  <si>
    <t>涨芝士啦芝士风味发酵乳</t>
  </si>
  <si>
    <t>DC20370200163939360</t>
  </si>
  <si>
    <t>山东省莱芜市经济开发区凤凰南路南首汇源工业园</t>
  </si>
  <si>
    <t>DC20370200163939361</t>
  </si>
  <si>
    <t>老陈醋 酸辣牛肉面</t>
  </si>
  <si>
    <t>面饼+配料111克，面饼85克（80克+5克）</t>
  </si>
  <si>
    <t>DC20370200163939362</t>
  </si>
  <si>
    <t>面饼+配料146克，面120克（80克+40克）</t>
  </si>
  <si>
    <t>DC20370200433932440</t>
  </si>
  <si>
    <t>平度市德连超市</t>
  </si>
  <si>
    <t>平度市</t>
  </si>
  <si>
    <t>2020-01-17</t>
  </si>
  <si>
    <t>DC20370200433932441</t>
  </si>
  <si>
    <t>DC20370200433932442</t>
  </si>
  <si>
    <t>DC20370200433932443</t>
  </si>
  <si>
    <t>今麦郎饮品（兖州）有限公司</t>
  </si>
  <si>
    <t>蜂蜜柚子（柚子味复合果汁饮料）</t>
  </si>
  <si>
    <t>DC20370200433932444</t>
  </si>
  <si>
    <t>广东禅宝饮料有限公司</t>
  </si>
  <si>
    <t>佛山市南海区丹灶镇华南五金产业基地迎金二路2号</t>
  </si>
  <si>
    <t>葡口果粒草莓汁饮料</t>
  </si>
  <si>
    <t>490ml/罐</t>
  </si>
  <si>
    <t>DC20370200433932445</t>
  </si>
  <si>
    <t>天津渔阳酒业有限责任公司</t>
  </si>
  <si>
    <t>2020-01-12</t>
  </si>
  <si>
    <t>DC20370200433932446</t>
  </si>
  <si>
    <t>北京顺鑫农业股份有限公司牛栏山酒厂香河生产基地</t>
  </si>
  <si>
    <t>DC20370200433932447</t>
  </si>
  <si>
    <t>山东民鑫生物科技有限公司</t>
  </si>
  <si>
    <t>山东宁津经济开发区黄河大街</t>
  </si>
  <si>
    <t>平度市李福霞超市</t>
  </si>
  <si>
    <t>纯生</t>
  </si>
  <si>
    <t>2020-05-06</t>
  </si>
  <si>
    <t>DC20370200433932448</t>
  </si>
  <si>
    <t>燕京啤酒（莱州）有限公司</t>
  </si>
  <si>
    <t>莱州市城港南路118号</t>
  </si>
  <si>
    <t>590ml/瓶</t>
  </si>
  <si>
    <t>DC20370200433932449</t>
  </si>
  <si>
    <t>今麦郎面品（ 兖州）有限公司</t>
  </si>
  <si>
    <t>面饼+配料141克/袋</t>
  </si>
  <si>
    <t>DC20370200433932450</t>
  </si>
  <si>
    <t>北京皇家京都酒业有限公司</t>
  </si>
  <si>
    <t>北京市大兴区红星东高地北</t>
  </si>
  <si>
    <t>平度市田庄镇瑞山商店</t>
  </si>
  <si>
    <t>京都陈酿白酒</t>
  </si>
  <si>
    <t>2014-09-16</t>
  </si>
  <si>
    <t>DC20370200433932451</t>
  </si>
  <si>
    <t>DC20370200433932452</t>
  </si>
  <si>
    <t>2019-04-20</t>
  </si>
  <si>
    <t>DC20370200433932453</t>
  </si>
  <si>
    <t>兰陵县兰陵酒厂</t>
  </si>
  <si>
    <t>兰陵县兰陵镇驻地</t>
  </si>
  <si>
    <t>新兰大曲白酒</t>
  </si>
  <si>
    <t>2019-07-03</t>
  </si>
  <si>
    <t>DC20370200433932454</t>
  </si>
  <si>
    <t>平度市建芬商店</t>
  </si>
  <si>
    <t>景芝</t>
  </si>
  <si>
    <t>2019-08-03</t>
  </si>
  <si>
    <t>DC20370200433932455</t>
  </si>
  <si>
    <t>潍坊娃哈哈饮料有限公司制造</t>
  </si>
  <si>
    <t>DC20370200433932456</t>
  </si>
  <si>
    <t>DC20370200433932457</t>
  </si>
  <si>
    <t>农夫山泉（建德）新安江饮用水有限公司</t>
  </si>
  <si>
    <t>DC20370200433932458</t>
  </si>
  <si>
    <t>2020-03-15</t>
  </si>
  <si>
    <t>DC20370200433932459</t>
  </si>
  <si>
    <t>一袋半红烧牛肉面</t>
  </si>
  <si>
    <t>141克/袋</t>
  </si>
  <si>
    <t>DC20370200433932460</t>
  </si>
  <si>
    <t>面饼+配料114克，面饼：100克/袋</t>
  </si>
  <si>
    <t>DC20370200433932461</t>
  </si>
  <si>
    <t>2019-11-17</t>
  </si>
  <si>
    <t>DC20370200433932462</t>
  </si>
  <si>
    <t>2014-03-26</t>
  </si>
  <si>
    <t>DC20370200433932463</t>
  </si>
  <si>
    <t>DC20370200433932464</t>
  </si>
  <si>
    <t>希腊风味酸奶</t>
  </si>
  <si>
    <t>2020-05-15</t>
  </si>
  <si>
    <t>DC20370200433932465</t>
  </si>
  <si>
    <t>蒙牛乳制品（泰安）有限责任公司</t>
  </si>
  <si>
    <t>平度市佳美家购物中心</t>
  </si>
  <si>
    <t>风味酸牛奶</t>
  </si>
  <si>
    <t>100克/盒</t>
  </si>
  <si>
    <t>DC20370200433932466</t>
  </si>
  <si>
    <t>平度市嘉博纳百货店</t>
  </si>
  <si>
    <t>面饼+调料100克/袋</t>
  </si>
  <si>
    <t>DC20370200433932467</t>
  </si>
  <si>
    <t>平原人家酿酒厂</t>
  </si>
  <si>
    <t>平原县张华经济开发区</t>
  </si>
  <si>
    <t>平原人家酒</t>
  </si>
  <si>
    <t>2016-11-20</t>
  </si>
  <si>
    <t>DC20370200433932468</t>
  </si>
  <si>
    <t>2020-05-09</t>
  </si>
  <si>
    <t>DC20370200433932469</t>
  </si>
  <si>
    <t>中国(辽宁)自由贸易试验区营口市西市区新联大街135号</t>
  </si>
  <si>
    <t>「美汁源 热带•果粒」复合果汁饮料</t>
  </si>
  <si>
    <t>2020-03-22</t>
  </si>
  <si>
    <t>DC20370200433932470</t>
  </si>
  <si>
    <t>2020-04-19</t>
  </si>
  <si>
    <t>DC20370200433932471</t>
  </si>
  <si>
    <t>青州市远景矿泉水有限公司</t>
  </si>
  <si>
    <t>山东潍坊青州王府街道办事处赵家河村</t>
  </si>
  <si>
    <t>龙宫包装饮用水</t>
  </si>
  <si>
    <t>526ml/瓶</t>
  </si>
  <si>
    <t>2020-08-03</t>
  </si>
  <si>
    <t>DC20370200433932472</t>
  </si>
  <si>
    <t>百威（保定）啤酒有限公司</t>
  </si>
  <si>
    <t>DC20370200433932473</t>
  </si>
  <si>
    <t>张北伊利乳业有限责任公司</t>
  </si>
  <si>
    <t>河北省张家口市张北县张北镇新村东、桦皮岭大街西侧</t>
  </si>
  <si>
    <t>安慕希希腊风味酸奶（巴氏杀菌热处理风味酸奶）</t>
  </si>
  <si>
    <t>DC20370200433932474</t>
  </si>
  <si>
    <t>平度市王秀连肉食店</t>
  </si>
  <si>
    <t>散装称重</t>
  </si>
  <si>
    <t>DC20370200433932475</t>
  </si>
  <si>
    <t>里脊（猪肉）</t>
  </si>
  <si>
    <t>DC20370200433932476</t>
  </si>
  <si>
    <t>一枝笔莱阳梨汁饮料</t>
  </si>
  <si>
    <t>310ml/罐</t>
  </si>
  <si>
    <t>2019-08-09</t>
  </si>
  <si>
    <t>DC20370200433932477</t>
  </si>
  <si>
    <t>葡口果粒黄桃汁饮料</t>
  </si>
  <si>
    <t>DC20370200433932478</t>
  </si>
  <si>
    <t>农夫果园混合果蔬</t>
  </si>
  <si>
    <t>DC20370200433932479</t>
  </si>
  <si>
    <t>天津伊利乳业有限责任公司</t>
  </si>
  <si>
    <t>风味发酵乳</t>
  </si>
  <si>
    <t>DC20370200433932480</t>
  </si>
  <si>
    <t>原味风味酸牛奶</t>
  </si>
  <si>
    <t>DC20370200433932481</t>
  </si>
  <si>
    <t>合肥伊利乳业有限责任公司</t>
  </si>
  <si>
    <t>安慕希希腊风味酸奶</t>
  </si>
  <si>
    <t>DC20370200433932482</t>
  </si>
  <si>
    <t>五常市绿洲米业有限公司</t>
  </si>
  <si>
    <t>黑龙江省五常市志广乡</t>
  </si>
  <si>
    <t>大米(五常稻花香米)</t>
  </si>
  <si>
    <t>DC20370200433932483</t>
  </si>
  <si>
    <t>林子水产</t>
  </si>
  <si>
    <t>平度市晓楠鲜客水产店</t>
  </si>
  <si>
    <t>DC20370200433932484</t>
  </si>
  <si>
    <t>DC20370200433932485</t>
  </si>
  <si>
    <t>阳信华信清真肉类有限公司</t>
  </si>
  <si>
    <t>阳信县翟王镇经济开发区</t>
  </si>
  <si>
    <t>平度市豪达鲜肉店福安市场店</t>
  </si>
  <si>
    <t>DC20370200433932486</t>
  </si>
  <si>
    <t>里脊（牛肉）</t>
  </si>
  <si>
    <t>DC20370200433932487</t>
  </si>
  <si>
    <t>山东省烟台市栖霞市兴盛肉牛屠宰场</t>
  </si>
  <si>
    <t>桃村镇铁口</t>
  </si>
  <si>
    <t>平度市益通鲜牛肉店</t>
  </si>
  <si>
    <t>牛里脊</t>
  </si>
  <si>
    <t>DC20370200433932488</t>
  </si>
  <si>
    <t>牛黄瓜条</t>
  </si>
  <si>
    <t>DC20370200433932489</t>
  </si>
  <si>
    <t>牛腱子肉</t>
  </si>
  <si>
    <t>DC20370200433932490</t>
  </si>
  <si>
    <t>平度市赵记百乐生肉店</t>
  </si>
  <si>
    <t>猪后肘</t>
  </si>
  <si>
    <t>DC20370200433932491</t>
  </si>
  <si>
    <t>猪里脊</t>
  </si>
  <si>
    <t>DC20370200433932492</t>
  </si>
  <si>
    <t>猪前肘</t>
  </si>
  <si>
    <t>DC20370200433932493</t>
  </si>
  <si>
    <t>闫洪勇</t>
  </si>
  <si>
    <t>平度市福安刘琛琛食品店</t>
  </si>
  <si>
    <t>DC20370200433932494</t>
  </si>
  <si>
    <t>DC20370200433932495</t>
  </si>
  <si>
    <t>平度市繁荣年百货商店</t>
  </si>
  <si>
    <t>金龙鱼长粒香（东北大米）</t>
  </si>
  <si>
    <t>DC20370200433932496</t>
  </si>
  <si>
    <t>DC20370200433932497</t>
  </si>
  <si>
    <t>盘锦大米</t>
  </si>
  <si>
    <t>2020-04-05</t>
  </si>
  <si>
    <t>DC20370200433932498</t>
  </si>
  <si>
    <t>天津市金芦米业有限公司</t>
  </si>
  <si>
    <t>宁河县芦台镇芦汉路48号</t>
  </si>
  <si>
    <t>香满园优选珍珠米</t>
  </si>
  <si>
    <t>DC20370200433932499</t>
  </si>
  <si>
    <t>益海嘉里（哈尔滨）粮油食品工业有限公司</t>
  </si>
  <si>
    <t>哈尔滨开发区哈平路集中区哈平东路10号</t>
  </si>
  <si>
    <t>香满园特选长粒香米</t>
  </si>
  <si>
    <t>DC20370200433932500</t>
  </si>
  <si>
    <t>136克/袋</t>
  </si>
  <si>
    <t>DC20370200433932501</t>
  </si>
  <si>
    <t>石家庄君乐宝乳业有限公司</t>
  </si>
  <si>
    <t>河北省石家庄市鹿泉区铜冶镇碧水街9号</t>
  </si>
  <si>
    <t>100克/袋</t>
  </si>
  <si>
    <t>DC20370200433932502</t>
  </si>
  <si>
    <t>DC20370200433932503</t>
  </si>
  <si>
    <t>DC20370200433932504</t>
  </si>
  <si>
    <t>崂山矿泉</t>
  </si>
  <si>
    <t>DC20370200433932505</t>
  </si>
  <si>
    <t>青岛星罗岛连锁超市有限公司平度曦园店</t>
  </si>
  <si>
    <t>乌苏啤酒(够兄弟 够懂你）</t>
  </si>
  <si>
    <t>DC20370200433932506</t>
  </si>
  <si>
    <t>百威（宿迁）啤酒有限公司</t>
  </si>
  <si>
    <t>宿迁市宿豫区张家港宿豫工业园区百威大道1号</t>
  </si>
  <si>
    <t>460ml/瓶</t>
  </si>
  <si>
    <t>DC20370200433932507</t>
  </si>
  <si>
    <t>河北蓝亨啤酒有限公司</t>
  </si>
  <si>
    <t>河北省迁安市钢城西路南侧</t>
  </si>
  <si>
    <t>蓝莹麦纯啤酒</t>
  </si>
  <si>
    <t>2019-12-23</t>
  </si>
  <si>
    <t>DC20370200433932508</t>
  </si>
  <si>
    <t>山东雪帝啤酒有限公司</t>
  </si>
  <si>
    <t>平原县恩城开发区6号</t>
  </si>
  <si>
    <t>醉美荷花韵啤酒</t>
  </si>
  <si>
    <t>320ml/罐</t>
  </si>
  <si>
    <t>DC20370200433932509</t>
  </si>
  <si>
    <t>DC20370200433932510</t>
  </si>
  <si>
    <t>雪花啤酒（广州）有限公司</t>
  </si>
  <si>
    <t>广州市黄埔区埔南路66号</t>
  </si>
  <si>
    <t>平度市志强亿丰德超市</t>
  </si>
  <si>
    <t>2020-05-04</t>
  </si>
  <si>
    <t>DC20370200433932511</t>
  </si>
  <si>
    <t>DC20370200433932512</t>
  </si>
  <si>
    <t>安徽顶大食品有限公司</t>
  </si>
  <si>
    <t>安徽省阜阳市皖西北商贸城物流园区</t>
  </si>
  <si>
    <t>平度市家悦福生鲜超市</t>
  </si>
  <si>
    <t>顶大吃不够老醋酸辣味（方便米线）</t>
  </si>
  <si>
    <t>122克/袋</t>
  </si>
  <si>
    <t>DC20370200433932513</t>
  </si>
  <si>
    <t>顶大炸酱味拌凉皮儿（方便面）</t>
  </si>
  <si>
    <t>115g/袋</t>
  </si>
  <si>
    <t>DC20370200433932514</t>
  </si>
  <si>
    <t>顶大麻酱味拌凉皮儿（方便面）</t>
  </si>
  <si>
    <t>120克/袋</t>
  </si>
  <si>
    <t>DC20370200433932515</t>
  </si>
  <si>
    <t>农夫山泉杭州千岛湖饮用水有限公司</t>
  </si>
  <si>
    <t>2020-03-19</t>
  </si>
  <si>
    <t>DC20370200433932516</t>
  </si>
  <si>
    <t>双株风味酸牛奶</t>
  </si>
  <si>
    <t>DC20370200433932517</t>
  </si>
  <si>
    <t>正阳君乐宝乳业有限公司</t>
  </si>
  <si>
    <t>河南省驻马店市正阳县真阳镇君乐宝大道68号</t>
  </si>
  <si>
    <t>益生菌风味发酵乳</t>
  </si>
  <si>
    <t>DC20370200433932518</t>
  </si>
  <si>
    <t>DC20370200433932519</t>
  </si>
  <si>
    <t>黄金产地长粒香米</t>
  </si>
  <si>
    <t>DC20370200433932520</t>
  </si>
  <si>
    <t>金元宝特选长粒香米（粳米）</t>
  </si>
  <si>
    <t>DC20370200433932521</t>
  </si>
  <si>
    <t>益海嘉里（吉林）粮油食品工业有限公司</t>
  </si>
  <si>
    <t>吉林省吉林市龙潭区乌拉街镇亚复村</t>
  </si>
  <si>
    <t>香满园超级小町</t>
  </si>
  <si>
    <t>DC20370200433932522</t>
  </si>
  <si>
    <t>潘旺勇</t>
  </si>
  <si>
    <t>平度市许振梅水产品店</t>
  </si>
  <si>
    <t>DC20370200433932523</t>
  </si>
  <si>
    <t>平度佳乐家超市有限公司</t>
  </si>
  <si>
    <t>DC20370200433932524</t>
  </si>
  <si>
    <t>黄瓜条（牛肉）</t>
  </si>
  <si>
    <t>DC20370200433932525</t>
  </si>
  <si>
    <t>平度市农夫田园超市</t>
  </si>
  <si>
    <t>酸辣粉</t>
  </si>
  <si>
    <t>143克(粉丝65克 配料78克)/桶</t>
  </si>
  <si>
    <t>DC20370200433932526</t>
  </si>
  <si>
    <t>开封市丽星食品有限公司</t>
  </si>
  <si>
    <t>河南省通许县产业集聚区经三路北段路西</t>
  </si>
  <si>
    <t>平度市多宝利便利店</t>
  </si>
  <si>
    <t>DC20370200433932527</t>
  </si>
  <si>
    <t>华宝食品股份有份限公司</t>
  </si>
  <si>
    <t>山东省潍坊市诸城市相州镇小古县村</t>
  </si>
  <si>
    <t>猪前腿</t>
  </si>
  <si>
    <t>DC20370200433932528</t>
  </si>
  <si>
    <t>猪后腿</t>
  </si>
  <si>
    <t>DC20370200433932529</t>
  </si>
  <si>
    <t>猪五花</t>
  </si>
  <si>
    <t>DC20370200433932530</t>
  </si>
  <si>
    <t>平度市老姜生态鲜猪肉店</t>
  </si>
  <si>
    <t>DC20370200433932531</t>
  </si>
  <si>
    <t>DC20370200433932532</t>
  </si>
  <si>
    <t>阳信益和源清真肉类有限公司</t>
  </si>
  <si>
    <t>阳信县河流镇刘庙村</t>
  </si>
  <si>
    <t>平度市鲜之道肉食店</t>
  </si>
  <si>
    <t>DC20370200433932533</t>
  </si>
  <si>
    <t>DC20370200433932534</t>
  </si>
  <si>
    <t>DC20370200433932535</t>
  </si>
  <si>
    <t>潍坊宇海食品有限公司</t>
  </si>
  <si>
    <t>DC20370200433932536</t>
  </si>
  <si>
    <t>潍坊润康商贸有限公司</t>
  </si>
  <si>
    <t>DC20370200433932537</t>
  </si>
  <si>
    <t>DC20370200433932538</t>
  </si>
  <si>
    <t>DC20370200433932539</t>
  </si>
  <si>
    <t>牛腹肉</t>
  </si>
  <si>
    <t>DC20370200436932068</t>
  </si>
  <si>
    <t>莱西市百惠超市商店</t>
  </si>
  <si>
    <t>莱西市</t>
  </si>
  <si>
    <t>DC20370200436932069</t>
  </si>
  <si>
    <t>青岛蓝宝石酒业有限公司出品</t>
  </si>
  <si>
    <t>星岛啤酒</t>
  </si>
  <si>
    <t>DC20370200436932070</t>
  </si>
  <si>
    <t>2020-06-30</t>
  </si>
  <si>
    <t>DC20370200436932071</t>
  </si>
  <si>
    <t>天津顶益食品有限公司.</t>
  </si>
  <si>
    <t>康師傅红烧牛肉面</t>
  </si>
  <si>
    <t>(面饼+配料103克，面饼：85克（80克+5克）)/袋</t>
  </si>
  <si>
    <t>DC20370200436932072</t>
  </si>
  <si>
    <t>济源伊利乳业有限责任有限公司</t>
  </si>
  <si>
    <t>DC20370200436932073</t>
  </si>
  <si>
    <t>莱西市来利百货行</t>
  </si>
  <si>
    <t>520ml/瓶</t>
  </si>
  <si>
    <t>DC20370200436932074</t>
  </si>
  <si>
    <t>五常市金秋米业有限公司</t>
  </si>
  <si>
    <t>哈尔滨市五常市安家镇铁西村</t>
  </si>
  <si>
    <t>莱西市广林榕商行</t>
  </si>
  <si>
    <t>DC20370200436932075</t>
  </si>
  <si>
    <t>山东得益乳业股份有限公司</t>
  </si>
  <si>
    <t>山东省淄博高新技术产业开发区裕民路135号</t>
  </si>
  <si>
    <t>优麦风味发酵乳</t>
  </si>
  <si>
    <t>220克/盒</t>
  </si>
  <si>
    <t>DC20370200436932076</t>
  </si>
  <si>
    <t>2020-03-24</t>
  </si>
  <si>
    <t>DC20370200436932077</t>
  </si>
  <si>
    <t>土豆排骨拉面</t>
  </si>
  <si>
    <t>DC20370200436932078</t>
  </si>
  <si>
    <t>北京市八达岭酿酒公司</t>
  </si>
  <si>
    <t>北京市延庆区永宁镇新华营村</t>
  </si>
  <si>
    <t>2020-04-22</t>
  </si>
  <si>
    <t>DC20370200436932079</t>
  </si>
  <si>
    <t>嘉士伯天目湖啤酒(江苏)有限公司</t>
  </si>
  <si>
    <t>江苏省常州市溧阳市埭头集镇</t>
  </si>
  <si>
    <t>DC20370200436932080</t>
  </si>
  <si>
    <t>山东龙大肉食品股份限有公司</t>
  </si>
  <si>
    <t>山东省烟台市莱阳市</t>
  </si>
  <si>
    <t>-</t>
  </si>
  <si>
    <t>DC20370200436932081</t>
  </si>
  <si>
    <t>牛通牧业有限公司</t>
  </si>
  <si>
    <t>DC20370200436932082</t>
  </si>
  <si>
    <t>青岛鲜管家果蔬配送有限公司</t>
  </si>
  <si>
    <t>山东省青岛市城阳区</t>
  </si>
  <si>
    <t>DC20370200436932083</t>
  </si>
  <si>
    <t>山东鑫南极食品股份有限公司</t>
  </si>
  <si>
    <t>山东省枣庄市薛城区陶庄镇长白山路北首东侧</t>
  </si>
  <si>
    <t>压油沟生态水</t>
  </si>
  <si>
    <t>DC20370200436932090</t>
  </si>
  <si>
    <t>2019-09-19</t>
  </si>
  <si>
    <t>DC20370200436932092</t>
  </si>
  <si>
    <t>蒙牛乳业（马鞍山）有限公司</t>
  </si>
  <si>
    <t>红枣枸杞风味酸奶</t>
  </si>
  <si>
    <t>DC20370200436932093</t>
  </si>
  <si>
    <t>青岛青菓农产品有限公司</t>
  </si>
  <si>
    <t>青岛市李沧区延寿富路57号</t>
  </si>
  <si>
    <t>DC20370200436932094</t>
  </si>
  <si>
    <t>青岛初昇源食品有限公司</t>
  </si>
  <si>
    <t>山东省青岛市即墨区西元庄村济青水产品冷冻批发交易市场锦宏东路20号</t>
  </si>
  <si>
    <t>DC20370200436932095</t>
  </si>
  <si>
    <t>DC20370200436932097</t>
  </si>
  <si>
    <t>安丘市景芝镇驻地</t>
  </si>
  <si>
    <t>莱西市大富源超市</t>
  </si>
  <si>
    <t>DC20370200436932098</t>
  </si>
  <si>
    <t>万友啤酒</t>
  </si>
  <si>
    <t>DC20370200436932100</t>
  </si>
  <si>
    <t>大米（粮实天然香米）</t>
  </si>
  <si>
    <t>DC20370200436932101</t>
  </si>
  <si>
    <t>安慕希希腊风味酸奶 巴氏杀菌热处理风味酸奶</t>
  </si>
  <si>
    <t>2020-07-02</t>
  </si>
  <si>
    <t>DC20370200436932102</t>
  </si>
  <si>
    <t>（面饼+配料：120克，面饼104.7克）/袋</t>
  </si>
  <si>
    <t>DC20370200436932103</t>
  </si>
  <si>
    <t>莱西市济南路大富源超市</t>
  </si>
  <si>
    <t>DC20370200436932104</t>
  </si>
  <si>
    <t>黑龙江省老村长酒业有限公司</t>
  </si>
  <si>
    <t>DC20370200436932105</t>
  </si>
  <si>
    <t>虎林市军鹏米业集团有限公司</t>
  </si>
  <si>
    <t>黑龙江省鸡西市虎林市东方红镇物资科院内</t>
  </si>
  <si>
    <t>大米(粳米)</t>
  </si>
  <si>
    <t>DC20370200436932106</t>
  </si>
  <si>
    <t>康师傅(天津)饮品有限公司</t>
  </si>
  <si>
    <t>天津开发区洞庭路175号</t>
  </si>
  <si>
    <t>果缤纷蜜桃樱桃味(苹果·桃·樱桃·黑加仑)复合果汁饮料</t>
  </si>
  <si>
    <t>DC20370200436932107</t>
  </si>
  <si>
    <t>粉饼+配料 98克/袋</t>
  </si>
  <si>
    <t>DC20370200436932108</t>
  </si>
  <si>
    <t>简醇风味酸牛奶</t>
  </si>
  <si>
    <t>(150克+赠10克)/袋</t>
  </si>
  <si>
    <t>DC20370200436932110</t>
  </si>
  <si>
    <t>莱西市赵一诺超市</t>
  </si>
  <si>
    <t>DC20370200436932111</t>
  </si>
  <si>
    <t>容城县容升酒业有限公司</t>
  </si>
  <si>
    <t>容城东牛</t>
  </si>
  <si>
    <t>北大荒传奇酒</t>
  </si>
  <si>
    <t>2020-03-26</t>
  </si>
  <si>
    <t>DC20370200436932112</t>
  </si>
  <si>
    <t>东海县旺旺粮食加工有限公司</t>
  </si>
  <si>
    <t>东海县平明镇南场头村</t>
  </si>
  <si>
    <t>DC20370200436932113</t>
  </si>
  <si>
    <t>张北伊利乳业有限责任公司　</t>
  </si>
  <si>
    <t>DC20370200436932114</t>
  </si>
  <si>
    <t>DC20370200436932115</t>
  </si>
  <si>
    <t>中山新启动食品有限公司</t>
  </si>
  <si>
    <t>中山市黄圃镇新发南路6号（广东沙贝特集成洗碗机有限公司内1卡）</t>
  </si>
  <si>
    <t>海霸王蓝莓果汁饮料</t>
  </si>
  <si>
    <t>2020-03-14</t>
  </si>
  <si>
    <t>DC20370200436932116</t>
  </si>
  <si>
    <t>DC20370200436932117</t>
  </si>
  <si>
    <t>山东黄河三角洲酒业有限公司</t>
  </si>
  <si>
    <t>河口区经济园区</t>
  </si>
  <si>
    <t>莱西市德志云易超市</t>
  </si>
  <si>
    <t>三角洲军马酒</t>
  </si>
  <si>
    <t>2017-05-25</t>
  </si>
  <si>
    <t>DC20370200436932118</t>
  </si>
  <si>
    <t>山东雪帝啤酒有限公司出品</t>
  </si>
  <si>
    <t>蓝色憧憬特制啤酒</t>
  </si>
  <si>
    <t>DC20370200436932119</t>
  </si>
  <si>
    <t>哈尔滨高氏禾田米业有限责任公司</t>
  </si>
  <si>
    <t>黑龙江省哈尔滨市巴彦县华山乡新生村</t>
  </si>
  <si>
    <t>2020-04-09</t>
  </si>
  <si>
    <t>DC20370200436932120</t>
  </si>
  <si>
    <t>小洋人集团妙恋乳业有限公司制造</t>
  </si>
  <si>
    <t>河北省沧州市青县经济开发区南区</t>
  </si>
  <si>
    <t>酵素青梅果汁饮品</t>
  </si>
  <si>
    <t>485ml/瓶</t>
  </si>
  <si>
    <t>DC20370200436932121</t>
  </si>
  <si>
    <t>青岛太阳草原食品有限公司</t>
  </si>
  <si>
    <t>青岛市城阳区棘洪滩街道北万村</t>
  </si>
  <si>
    <t>（面饼+配料136克面饼103克/袋）/袋</t>
  </si>
  <si>
    <t>DC20370200436932122</t>
  </si>
  <si>
    <t>广西巴马铂泉天然矿泉水有限公司</t>
  </si>
  <si>
    <t>广西巴马那桃乡民安村巴灯屯</t>
  </si>
  <si>
    <t>巴马铂泉包装饮用水</t>
  </si>
  <si>
    <t>2019-03-21</t>
  </si>
  <si>
    <t>DC20370200436932123</t>
  </si>
  <si>
    <t>莱西市凯丰超市</t>
  </si>
  <si>
    <t>DC20370200436932124</t>
  </si>
  <si>
    <t>惠州市博罗县园洲镇深沥村经济联合社火烧墩(土名)地段</t>
  </si>
  <si>
    <t>DC20370200436932125</t>
  </si>
  <si>
    <t>湖南好宜多乳业有限公司</t>
  </si>
  <si>
    <t>375克/瓶</t>
  </si>
  <si>
    <t>DC20370200436932126</t>
  </si>
  <si>
    <t>丝滑芝士风味发酵乳</t>
  </si>
  <si>
    <t>150克/袋</t>
  </si>
  <si>
    <t>DC20370200436932127</t>
  </si>
  <si>
    <t>临沂百瑞食品有限公司</t>
  </si>
  <si>
    <t>郯城县归昌乡驻地</t>
  </si>
  <si>
    <t>青岛联合志杰工贸有限公司</t>
  </si>
  <si>
    <t>DC20370200436932128</t>
  </si>
  <si>
    <t>山东省博兴县胜隆饮料食品厂</t>
  </si>
  <si>
    <t>博兴县陈户镇陈户村西</t>
  </si>
  <si>
    <t>益生菌猕猴桃复合果汁饮品（灭菌型）</t>
  </si>
  <si>
    <t>350毫升/瓶</t>
  </si>
  <si>
    <t>DC20370200436932129</t>
  </si>
  <si>
    <t>黑龙江省鹤府健康酒业有限公司</t>
  </si>
  <si>
    <t>黑龙江省富裕县富裕镇城南绿色食品产业园</t>
  </si>
  <si>
    <t>雪郎白酒</t>
  </si>
  <si>
    <t>2017-04-25</t>
  </si>
  <si>
    <t>DC20370200436932130</t>
  </si>
  <si>
    <t>DC20370200436932131</t>
  </si>
  <si>
    <t>希腊风味酸奶（黄桃+燕麦）</t>
  </si>
  <si>
    <t>200g/瓶</t>
  </si>
  <si>
    <t>DC20370200436932132</t>
  </si>
  <si>
    <t>河北三井酒业股份有限公司</t>
  </si>
  <si>
    <t>河北省沧州市泊头市区(工业园区)</t>
  </si>
  <si>
    <t>莱西市重庆路华兴超市</t>
  </si>
  <si>
    <t>三井小刀白酒</t>
  </si>
  <si>
    <t>2012-11-27</t>
  </si>
  <si>
    <t>DC20370200436932134</t>
  </si>
  <si>
    <t>慢醇原味炭烧酸奶</t>
  </si>
  <si>
    <t>DC20370200436932135</t>
  </si>
  <si>
    <t>即墨鼎信市场永玉粮仓</t>
  </si>
  <si>
    <t>山东省青岛市即墨市</t>
  </si>
  <si>
    <t>DC20370200436932136</t>
  </si>
  <si>
    <t>375ml/瓶</t>
  </si>
  <si>
    <t>2020-03-11</t>
  </si>
  <si>
    <t>DC20370200436932140</t>
  </si>
  <si>
    <t>莱西市南市场批发市场</t>
  </si>
  <si>
    <t>莱西市董记海鲜店</t>
  </si>
  <si>
    <t>带鱼</t>
  </si>
  <si>
    <t>DC20370200436932141</t>
  </si>
  <si>
    <t>DC20370200436932142</t>
  </si>
  <si>
    <t>DC20370200436932143</t>
  </si>
  <si>
    <t>莱西市永霞肉食店</t>
  </si>
  <si>
    <t>山东省青岛市莱西市水集街道办事处瑞尔市场27、28号</t>
  </si>
  <si>
    <t>DC20370200436932144</t>
  </si>
  <si>
    <t>青岛市莱西市水集街道办</t>
  </si>
  <si>
    <t>莱西市夼涛肉食批发部</t>
  </si>
  <si>
    <t>DC20370200436932145</t>
  </si>
  <si>
    <t>莱西市马玉兰肉食店</t>
  </si>
  <si>
    <t>DC20370200436932146</t>
  </si>
  <si>
    <t>城阳水产批发市场</t>
  </si>
  <si>
    <t>莱西市红翻天海鲜港</t>
  </si>
  <si>
    <t>DC20370200436932147</t>
  </si>
  <si>
    <t>DC20370200436932148</t>
  </si>
  <si>
    <t>莱西市水头沟市场</t>
  </si>
  <si>
    <t>山东省青岛市莱西市滨河路</t>
  </si>
  <si>
    <t>莱西市建明食品店</t>
  </si>
  <si>
    <t>DC20370200436932149</t>
  </si>
  <si>
    <t>莱西市徐华国肉食店</t>
  </si>
  <si>
    <t>山东省青岛市莱西市水集街道办事处红岛路99号</t>
  </si>
  <si>
    <t>DC20370200436932153</t>
  </si>
  <si>
    <t>莱西市秋金壹品肉食店</t>
  </si>
  <si>
    <t>DC20370200436932154</t>
  </si>
  <si>
    <t>方正县盛禧米业有限公司荣誉出品</t>
  </si>
  <si>
    <t>黑龙江省方正县会发镇和平村</t>
  </si>
  <si>
    <t>莱西市万友美玲百货批发部</t>
  </si>
  <si>
    <t>盛禧长粒香米</t>
  </si>
  <si>
    <t>DC20370200436932155</t>
  </si>
  <si>
    <t>轻酪乳风味酸奶（红西柚口味）</t>
  </si>
  <si>
    <t>DC20370200436932156</t>
  </si>
  <si>
    <t>今麦郎面品有限公司.</t>
  </si>
  <si>
    <t>今麦郎1袋半（菌菇鸡汤面）</t>
  </si>
  <si>
    <t>面饼+配料138克 面饼：120克 /袋</t>
  </si>
  <si>
    <t>DC20370200436932157</t>
  </si>
  <si>
    <t>纯生啤酒</t>
  </si>
  <si>
    <t>2020-08-18</t>
  </si>
  <si>
    <t>DC20370200436932158</t>
  </si>
  <si>
    <t>「纯悦」包装饮用水</t>
  </si>
  <si>
    <t>2019-12-16</t>
  </si>
  <si>
    <t>DC20370200436932159</t>
  </si>
  <si>
    <t>莱西市邹永清海产品店</t>
  </si>
  <si>
    <t>DC20370200436932160</t>
  </si>
  <si>
    <t>李海涛</t>
  </si>
  <si>
    <t>杰新大牲畜屠宰场</t>
  </si>
  <si>
    <t>莱西市崔新杰牛肉食品店</t>
  </si>
  <si>
    <t>DC20370200436932161</t>
  </si>
  <si>
    <t>山东借箭牛业发展有限公司</t>
  </si>
  <si>
    <t>山东省滨州市阳信县温店镇大营开发区</t>
  </si>
  <si>
    <t>莱西市上海路恒泰永肉食店</t>
  </si>
  <si>
    <t>DC20370200436932162</t>
  </si>
  <si>
    <t>莱西市武汉路恒泰永肉食店</t>
  </si>
  <si>
    <t>山东省青岛市莱西市望城街道办事处后塔村武汉路19号</t>
  </si>
  <si>
    <t>DC20370200436932163</t>
  </si>
  <si>
    <t>后腿肉（牛肉）</t>
  </si>
  <si>
    <t>DC20370200436932164</t>
  </si>
  <si>
    <t>青岛六汇贸易有限公司</t>
  </si>
  <si>
    <t>DC20370200436932165</t>
  </si>
  <si>
    <t>山东圣洲啤酒有限公司</t>
  </si>
  <si>
    <t>莱西市望城街道办事处新星超市</t>
  </si>
  <si>
    <t>圣洲啤酒</t>
  </si>
  <si>
    <t>DC20370200436932166</t>
  </si>
  <si>
    <t>安徽天地精华股份有限公司</t>
  </si>
  <si>
    <t>安徽省六安市金安区东河口镇华山村</t>
  </si>
  <si>
    <t>DC20370200436932167</t>
  </si>
  <si>
    <t>DC20370200436932168</t>
  </si>
  <si>
    <t>莱西市瑞祥超市</t>
  </si>
  <si>
    <t>DC20370200436932170</t>
  </si>
  <si>
    <t>莱西市多福乐生活超市</t>
  </si>
  <si>
    <t>DC20370200436932171</t>
  </si>
  <si>
    <t>莱西市沈孟超市</t>
  </si>
  <si>
    <t>今麦郎1袋半骨汤面（猪骨白汤面）</t>
  </si>
  <si>
    <t>面饼+配料139克/袋</t>
  </si>
  <si>
    <t>DC20370200436932172</t>
  </si>
  <si>
    <t>粉饼+配料140克，粉饼70克/袋</t>
  </si>
  <si>
    <t>2020-04-15</t>
  </si>
  <si>
    <t>DC20370200436932173</t>
  </si>
  <si>
    <t>方正县盛禧米业有限公司</t>
  </si>
  <si>
    <t>2020-03-05</t>
  </si>
  <si>
    <t>DC20370200436932174</t>
  </si>
  <si>
    <t>临沂市粮源米业有限公司</t>
  </si>
  <si>
    <t>河东区太平白塔街村</t>
  </si>
  <si>
    <t>莱西市望城聚福园商店</t>
  </si>
  <si>
    <t>DC20370200436932175</t>
  </si>
  <si>
    <t>哈尔滨高氏禾田米有限责任公司</t>
  </si>
  <si>
    <t>DC20370200436932176</t>
  </si>
  <si>
    <t>DC20370200436932177</t>
  </si>
  <si>
    <t>沙子口啤酒</t>
  </si>
  <si>
    <t>DC20370200436932178</t>
  </si>
  <si>
    <t>山东安丘市景芝镇驻地</t>
  </si>
  <si>
    <t>莱西市大富隆超市</t>
  </si>
  <si>
    <t>DC20370200436932179</t>
  </si>
  <si>
    <t>DC20370200436932180</t>
  </si>
  <si>
    <t>南京顶益食品有限公司</t>
  </si>
  <si>
    <t>南京市江宁经济技术开发区将军路(双塘路以南)</t>
  </si>
  <si>
    <t>莱西市晓熙超市</t>
  </si>
  <si>
    <t>（面饼+配料103克，面饼:85克(80克+5克)）/袋</t>
  </si>
  <si>
    <t>DC20370200436932181</t>
  </si>
  <si>
    <t>康师傅藤椒牛肉面</t>
  </si>
  <si>
    <t>（面饼+配料102克，面饼：85克）/袋</t>
  </si>
  <si>
    <t>DC20370200436932182</t>
  </si>
  <si>
    <t>内蒙古高原蓝酒业有限公司</t>
  </si>
  <si>
    <t>赤峰市红山区铁南大街东段路南</t>
  </si>
  <si>
    <t>莱西市申龙浩然超市</t>
  </si>
  <si>
    <t>闷倒驴酒</t>
  </si>
  <si>
    <t>DC20370200436932150</t>
  </si>
  <si>
    <t>莱西市团岛路鹏旎酒店</t>
  </si>
  <si>
    <t>DC20370200436932151</t>
  </si>
  <si>
    <t>DC20370200436932152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</si>
</sst>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804]#,##0.00"/>
    <numFmt numFmtId="177" formatCode="yyyy\-mm\-dd"/>
    <numFmt numFmtId="178" formatCode="yyyy&quot;年&quot;m&quot;月&quot;d&quot;日&quot;;@"/>
    <numFmt numFmtId="179" formatCode="yyyy/mm/dd"/>
  </numFmts>
  <fonts count="36">
    <font>
      <sz val="11"/>
      <color theme="1"/>
      <name val="宋体"/>
      <charset val="134"/>
      <scheme val="minor"/>
    </font>
    <font>
      <sz val="14"/>
      <name val="宋体"/>
      <charset val="134"/>
    </font>
    <font>
      <sz val="12"/>
      <name val="宋体"/>
      <charset val="134"/>
    </font>
    <font>
      <sz val="20"/>
      <name val="宋体"/>
      <charset val="134"/>
    </font>
    <font>
      <sz val="16"/>
      <name val="宋体"/>
      <charset val="134"/>
    </font>
    <font>
      <b/>
      <sz val="10"/>
      <name val="宋体"/>
      <charset val="134"/>
    </font>
    <font>
      <sz val="9"/>
      <color indexed="8"/>
      <name val="宋体"/>
      <charset val="134"/>
      <scheme val="minor"/>
    </font>
    <font>
      <sz val="9"/>
      <color theme="1"/>
      <name val="宋体"/>
      <charset val="134"/>
      <scheme val="minor"/>
    </font>
    <font>
      <sz val="9"/>
      <color rgb="FF000000"/>
      <name val="宋体"/>
      <charset val="134"/>
      <scheme val="minor"/>
    </font>
    <font>
      <sz val="9"/>
      <name val="宋体"/>
      <charset val="134"/>
    </font>
    <font>
      <sz val="9"/>
      <color theme="1"/>
      <name val="宋体"/>
      <charset val="134"/>
    </font>
    <font>
      <sz val="9"/>
      <color rgb="FF000000"/>
      <name val="宋体"/>
      <charset val="134"/>
    </font>
    <font>
      <sz val="9"/>
      <color rgb="FF141414"/>
      <name val="宋体"/>
      <charset val="134"/>
      <scheme val="minor"/>
    </font>
    <font>
      <sz val="9"/>
      <name val="宋体"/>
      <charset val="134"/>
      <scheme val="minor"/>
    </font>
    <font>
      <sz val="9"/>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theme="1"/>
      <name val="宋体"/>
      <charset val="134"/>
      <scheme val="minor"/>
    </font>
    <font>
      <b/>
      <sz val="10"/>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30"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0" applyNumberFormat="0" applyFont="0" applyAlignment="0" applyProtection="0">
      <alignment vertical="center"/>
    </xf>
    <xf numFmtId="0" fontId="23"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8" applyNumberFormat="0" applyFill="0" applyAlignment="0" applyProtection="0">
      <alignment vertical="center"/>
    </xf>
    <xf numFmtId="0" fontId="17" fillId="0" borderId="8" applyNumberFormat="0" applyFill="0" applyAlignment="0" applyProtection="0">
      <alignment vertical="center"/>
    </xf>
    <xf numFmtId="0" fontId="23" fillId="20" borderId="0" applyNumberFormat="0" applyBorder="0" applyAlignment="0" applyProtection="0">
      <alignment vertical="center"/>
    </xf>
    <xf numFmtId="0" fontId="20" fillId="0" borderId="12" applyNumberFormat="0" applyFill="0" applyAlignment="0" applyProtection="0">
      <alignment vertical="center"/>
    </xf>
    <xf numFmtId="0" fontId="23" fillId="18" borderId="0" applyNumberFormat="0" applyBorder="0" applyAlignment="0" applyProtection="0">
      <alignment vertical="center"/>
    </xf>
    <xf numFmtId="0" fontId="24" fillId="6" borderId="9" applyNumberFormat="0" applyAlignment="0" applyProtection="0">
      <alignment vertical="center"/>
    </xf>
    <xf numFmtId="0" fontId="32" fillId="6" borderId="13" applyNumberFormat="0" applyAlignment="0" applyProtection="0">
      <alignment vertical="center"/>
    </xf>
    <xf numFmtId="0" fontId="16" fillId="3" borderId="7" applyNumberFormat="0" applyAlignment="0" applyProtection="0">
      <alignment vertical="center"/>
    </xf>
    <xf numFmtId="0" fontId="15" fillId="24" borderId="0" applyNumberFormat="0" applyBorder="0" applyAlignment="0" applyProtection="0">
      <alignment vertical="center"/>
    </xf>
    <xf numFmtId="0" fontId="23" fillId="8" borderId="0" applyNumberFormat="0" applyBorder="0" applyAlignment="0" applyProtection="0">
      <alignment vertical="center"/>
    </xf>
    <xf numFmtId="0" fontId="31" fillId="0" borderId="14" applyNumberFormat="0" applyFill="0" applyAlignment="0" applyProtection="0">
      <alignment vertical="center"/>
    </xf>
    <xf numFmtId="0" fontId="26" fillId="0" borderId="11" applyNumberFormat="0" applyFill="0" applyAlignment="0" applyProtection="0">
      <alignment vertical="center"/>
    </xf>
    <xf numFmtId="0" fontId="33" fillId="25" borderId="0" applyNumberFormat="0" applyBorder="0" applyAlignment="0" applyProtection="0">
      <alignment vertical="center"/>
    </xf>
    <xf numFmtId="0" fontId="29" fillId="9" borderId="0" applyNumberFormat="0" applyBorder="0" applyAlignment="0" applyProtection="0">
      <alignment vertical="center"/>
    </xf>
    <xf numFmtId="0" fontId="15" fillId="13" borderId="0" applyNumberFormat="0" applyBorder="0" applyAlignment="0" applyProtection="0">
      <alignment vertical="center"/>
    </xf>
    <xf numFmtId="0" fontId="23" fillId="5" borderId="0" applyNumberFormat="0" applyBorder="0" applyAlignment="0" applyProtection="0">
      <alignment vertical="center"/>
    </xf>
    <xf numFmtId="0" fontId="15" fillId="21" borderId="0" applyNumberFormat="0" applyBorder="0" applyAlignment="0" applyProtection="0">
      <alignment vertical="center"/>
    </xf>
    <xf numFmtId="0" fontId="15" fillId="2"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23" fillId="30" borderId="0" applyNumberFormat="0" applyBorder="0" applyAlignment="0" applyProtection="0">
      <alignment vertical="center"/>
    </xf>
    <xf numFmtId="0" fontId="23" fillId="32"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23" fillId="29" borderId="0" applyNumberFormat="0" applyBorder="0" applyAlignment="0" applyProtection="0">
      <alignment vertical="center"/>
    </xf>
    <xf numFmtId="0" fontId="15" fillId="11" borderId="0" applyNumberFormat="0" applyBorder="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15" fillId="26" borderId="0" applyNumberFormat="0" applyBorder="0" applyAlignment="0" applyProtection="0">
      <alignment vertical="center"/>
    </xf>
    <xf numFmtId="0" fontId="23" fillId="17" borderId="0" applyNumberFormat="0" applyBorder="0" applyAlignment="0" applyProtection="0">
      <alignment vertical="center"/>
    </xf>
    <xf numFmtId="0" fontId="34" fillId="0" borderId="0"/>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8" fontId="6" fillId="0" borderId="4" xfId="49"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0" xfId="0" applyFont="1" applyFill="1" applyAlignment="1"/>
    <xf numFmtId="177" fontId="7"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49" fontId="13" fillId="0" borderId="4" xfId="0" applyNumberFormat="1" applyFont="1" applyFill="1" applyBorder="1" applyAlignment="1">
      <alignment horizontal="center" vertical="center" wrapText="1"/>
    </xf>
    <xf numFmtId="0" fontId="0" fillId="0" borderId="4" xfId="0" applyBorder="1">
      <alignment vertical="center"/>
    </xf>
    <xf numFmtId="0" fontId="7" fillId="0" borderId="4" xfId="0" applyFont="1" applyBorder="1">
      <alignment vertical="center"/>
    </xf>
    <xf numFmtId="0" fontId="11" fillId="0" borderId="4"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1"/>
  <sheetViews>
    <sheetView tabSelected="1" topLeftCell="B998" workbookViewId="0">
      <selection activeCell="A1" sqref="A$1:A$1048576"/>
    </sheetView>
  </sheetViews>
  <sheetFormatPr defaultColWidth="9" defaultRowHeight="13.5"/>
  <cols>
    <col min="1" max="1" width="9" hidden="1" customWidth="1"/>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11"/>
    </row>
    <row r="4" ht="36" spans="1:13">
      <c r="A4" s="6" t="s">
        <v>3</v>
      </c>
      <c r="B4" s="6" t="s">
        <v>4</v>
      </c>
      <c r="C4" s="6" t="s">
        <v>5</v>
      </c>
      <c r="D4" s="6" t="s">
        <v>6</v>
      </c>
      <c r="E4" s="6" t="s">
        <v>7</v>
      </c>
      <c r="F4" s="6" t="s">
        <v>8</v>
      </c>
      <c r="G4" s="7" t="s">
        <v>9</v>
      </c>
      <c r="H4" s="7" t="s">
        <v>10</v>
      </c>
      <c r="I4" s="6" t="s">
        <v>11</v>
      </c>
      <c r="J4" s="6" t="s">
        <v>12</v>
      </c>
      <c r="K4" s="6" t="s">
        <v>13</v>
      </c>
      <c r="L4" s="6" t="s">
        <v>14</v>
      </c>
      <c r="M4" s="6" t="s">
        <v>15</v>
      </c>
    </row>
    <row r="5" ht="45" spans="1:13">
      <c r="A5" s="8" t="s">
        <v>16</v>
      </c>
      <c r="B5" s="9">
        <v>1</v>
      </c>
      <c r="C5" s="10" t="s">
        <v>17</v>
      </c>
      <c r="D5" s="10" t="s">
        <v>18</v>
      </c>
      <c r="E5" s="10" t="s">
        <v>19</v>
      </c>
      <c r="F5" s="9" t="s">
        <v>20</v>
      </c>
      <c r="G5" s="10" t="s">
        <v>21</v>
      </c>
      <c r="H5" s="10" t="s">
        <v>22</v>
      </c>
      <c r="I5" s="10" t="s">
        <v>23</v>
      </c>
      <c r="J5" s="12" t="s">
        <v>24</v>
      </c>
      <c r="K5" s="12" t="s">
        <v>25</v>
      </c>
      <c r="L5" s="9" t="s">
        <v>26</v>
      </c>
      <c r="M5" s="6"/>
    </row>
    <row r="6" ht="45" spans="1:13">
      <c r="A6" s="8" t="s">
        <v>27</v>
      </c>
      <c r="B6" s="9">
        <v>2</v>
      </c>
      <c r="C6" s="10" t="s">
        <v>28</v>
      </c>
      <c r="D6" s="10" t="s">
        <v>29</v>
      </c>
      <c r="E6" s="10" t="s">
        <v>30</v>
      </c>
      <c r="F6" s="9" t="s">
        <v>20</v>
      </c>
      <c r="G6" s="10" t="s">
        <v>31</v>
      </c>
      <c r="H6" s="10" t="s">
        <v>32</v>
      </c>
      <c r="I6" s="10" t="s">
        <v>33</v>
      </c>
      <c r="J6" s="10" t="s">
        <v>34</v>
      </c>
      <c r="K6" s="12" t="s">
        <v>35</v>
      </c>
      <c r="L6" s="9" t="s">
        <v>26</v>
      </c>
      <c r="M6" s="6"/>
    </row>
    <row r="7" ht="45" spans="1:13">
      <c r="A7" s="8" t="s">
        <v>36</v>
      </c>
      <c r="B7" s="9">
        <v>3</v>
      </c>
      <c r="C7" s="10" t="s">
        <v>37</v>
      </c>
      <c r="D7" s="10" t="s">
        <v>38</v>
      </c>
      <c r="E7" s="10" t="s">
        <v>39</v>
      </c>
      <c r="F7" s="9" t="s">
        <v>20</v>
      </c>
      <c r="G7" s="10" t="s">
        <v>40</v>
      </c>
      <c r="H7" s="10" t="s">
        <v>41</v>
      </c>
      <c r="I7" s="10" t="s">
        <v>42</v>
      </c>
      <c r="J7" s="12" t="s">
        <v>24</v>
      </c>
      <c r="K7" s="12" t="s">
        <v>25</v>
      </c>
      <c r="L7" s="9" t="s">
        <v>26</v>
      </c>
      <c r="M7" s="6"/>
    </row>
    <row r="8" ht="33.75" spans="1:13">
      <c r="A8" s="8" t="s">
        <v>43</v>
      </c>
      <c r="B8" s="9">
        <v>4</v>
      </c>
      <c r="C8" s="10" t="s">
        <v>44</v>
      </c>
      <c r="D8" s="10" t="s">
        <v>45</v>
      </c>
      <c r="E8" s="10" t="s">
        <v>46</v>
      </c>
      <c r="F8" s="9" t="s">
        <v>20</v>
      </c>
      <c r="G8" s="10" t="s">
        <v>47</v>
      </c>
      <c r="H8" s="10" t="s">
        <v>48</v>
      </c>
      <c r="I8" s="10" t="s">
        <v>49</v>
      </c>
      <c r="J8" s="12" t="s">
        <v>50</v>
      </c>
      <c r="K8" s="12" t="s">
        <v>47</v>
      </c>
      <c r="L8" s="9" t="s">
        <v>26</v>
      </c>
      <c r="M8" s="6"/>
    </row>
    <row r="9" ht="45" spans="1:13">
      <c r="A9" s="8" t="s">
        <v>51</v>
      </c>
      <c r="B9" s="9">
        <v>5</v>
      </c>
      <c r="C9" s="10" t="s">
        <v>52</v>
      </c>
      <c r="D9" s="10" t="s">
        <v>53</v>
      </c>
      <c r="E9" s="10" t="s">
        <v>39</v>
      </c>
      <c r="F9" s="9" t="s">
        <v>20</v>
      </c>
      <c r="G9" s="10" t="s">
        <v>54</v>
      </c>
      <c r="H9" s="10" t="s">
        <v>55</v>
      </c>
      <c r="I9" s="10" t="s">
        <v>56</v>
      </c>
      <c r="J9" s="12" t="s">
        <v>57</v>
      </c>
      <c r="K9" s="12" t="s">
        <v>58</v>
      </c>
      <c r="L9" s="9" t="s">
        <v>26</v>
      </c>
      <c r="M9" s="6"/>
    </row>
    <row r="10" ht="45" spans="1:13">
      <c r="A10" s="8" t="s">
        <v>59</v>
      </c>
      <c r="B10" s="9">
        <v>6</v>
      </c>
      <c r="C10" s="10" t="s">
        <v>60</v>
      </c>
      <c r="D10" s="10" t="s">
        <v>61</v>
      </c>
      <c r="E10" s="10" t="s">
        <v>39</v>
      </c>
      <c r="F10" s="9" t="s">
        <v>20</v>
      </c>
      <c r="G10" s="10" t="s">
        <v>62</v>
      </c>
      <c r="H10" s="10" t="s">
        <v>63</v>
      </c>
      <c r="I10" s="10" t="s">
        <v>64</v>
      </c>
      <c r="J10" s="12" t="s">
        <v>65</v>
      </c>
      <c r="K10" s="12" t="s">
        <v>66</v>
      </c>
      <c r="L10" s="9" t="s">
        <v>26</v>
      </c>
      <c r="M10" s="6"/>
    </row>
    <row r="11" ht="33.75" spans="1:13">
      <c r="A11" s="8" t="s">
        <v>67</v>
      </c>
      <c r="B11" s="9">
        <v>7</v>
      </c>
      <c r="C11" s="10" t="s">
        <v>68</v>
      </c>
      <c r="D11" s="10" t="s">
        <v>69</v>
      </c>
      <c r="E11" s="10" t="s">
        <v>39</v>
      </c>
      <c r="F11" s="9" t="s">
        <v>20</v>
      </c>
      <c r="G11" s="10" t="s">
        <v>70</v>
      </c>
      <c r="H11" s="10" t="s">
        <v>71</v>
      </c>
      <c r="I11" s="10" t="s">
        <v>72</v>
      </c>
      <c r="J11" s="12" t="s">
        <v>50</v>
      </c>
      <c r="K11" s="12" t="s">
        <v>47</v>
      </c>
      <c r="L11" s="9" t="s">
        <v>26</v>
      </c>
      <c r="M11" s="6"/>
    </row>
    <row r="12" ht="33.75" spans="1:13">
      <c r="A12" s="8" t="s">
        <v>73</v>
      </c>
      <c r="B12" s="9">
        <v>8</v>
      </c>
      <c r="C12" s="10" t="s">
        <v>74</v>
      </c>
      <c r="D12" s="10" t="s">
        <v>75</v>
      </c>
      <c r="E12" s="10" t="s">
        <v>39</v>
      </c>
      <c r="F12" s="9" t="s">
        <v>20</v>
      </c>
      <c r="G12" s="10" t="s">
        <v>76</v>
      </c>
      <c r="H12" s="10" t="s">
        <v>77</v>
      </c>
      <c r="I12" s="10" t="s">
        <v>78</v>
      </c>
      <c r="J12" s="12" t="s">
        <v>57</v>
      </c>
      <c r="K12" s="12" t="s">
        <v>79</v>
      </c>
      <c r="L12" s="9" t="s">
        <v>26</v>
      </c>
      <c r="M12" s="6"/>
    </row>
    <row r="13" ht="33.75" spans="1:13">
      <c r="A13" s="8" t="s">
        <v>80</v>
      </c>
      <c r="B13" s="9">
        <v>9</v>
      </c>
      <c r="C13" s="10" t="s">
        <v>81</v>
      </c>
      <c r="D13" s="10" t="s">
        <v>82</v>
      </c>
      <c r="E13" s="10" t="s">
        <v>83</v>
      </c>
      <c r="F13" s="9" t="s">
        <v>20</v>
      </c>
      <c r="G13" s="10" t="s">
        <v>84</v>
      </c>
      <c r="H13" s="10" t="s">
        <v>32</v>
      </c>
      <c r="I13" s="10" t="s">
        <v>85</v>
      </c>
      <c r="J13" s="10" t="s">
        <v>34</v>
      </c>
      <c r="K13" s="12" t="s">
        <v>35</v>
      </c>
      <c r="L13" s="9" t="s">
        <v>26</v>
      </c>
      <c r="M13" s="6"/>
    </row>
    <row r="14" ht="45" spans="1:13">
      <c r="A14" s="8" t="s">
        <v>86</v>
      </c>
      <c r="B14" s="9">
        <v>10</v>
      </c>
      <c r="C14" s="10" t="s">
        <v>87</v>
      </c>
      <c r="D14" s="10" t="s">
        <v>88</v>
      </c>
      <c r="E14" s="10" t="s">
        <v>30</v>
      </c>
      <c r="F14" s="9" t="s">
        <v>20</v>
      </c>
      <c r="G14" s="10" t="s">
        <v>89</v>
      </c>
      <c r="H14" s="10" t="s">
        <v>32</v>
      </c>
      <c r="I14" s="10" t="s">
        <v>85</v>
      </c>
      <c r="J14" s="10" t="s">
        <v>34</v>
      </c>
      <c r="K14" s="12" t="s">
        <v>35</v>
      </c>
      <c r="L14" s="9" t="s">
        <v>26</v>
      </c>
      <c r="M14" s="6"/>
    </row>
    <row r="15" ht="45" spans="1:13">
      <c r="A15" s="8" t="s">
        <v>90</v>
      </c>
      <c r="B15" s="9">
        <v>11</v>
      </c>
      <c r="C15" s="10" t="s">
        <v>32</v>
      </c>
      <c r="D15" s="10" t="s">
        <v>32</v>
      </c>
      <c r="E15" s="10" t="s">
        <v>30</v>
      </c>
      <c r="F15" s="9" t="s">
        <v>20</v>
      </c>
      <c r="G15" s="10" t="s">
        <v>91</v>
      </c>
      <c r="H15" s="10" t="s">
        <v>32</v>
      </c>
      <c r="I15" s="10" t="s">
        <v>92</v>
      </c>
      <c r="J15" s="10" t="s">
        <v>34</v>
      </c>
      <c r="K15" s="12" t="s">
        <v>93</v>
      </c>
      <c r="L15" s="9" t="s">
        <v>26</v>
      </c>
      <c r="M15" s="6"/>
    </row>
    <row r="16" ht="45" spans="1:13">
      <c r="A16" s="8" t="s">
        <v>94</v>
      </c>
      <c r="B16" s="9">
        <v>12</v>
      </c>
      <c r="C16" s="10" t="s">
        <v>95</v>
      </c>
      <c r="D16" s="10" t="s">
        <v>96</v>
      </c>
      <c r="E16" s="10" t="s">
        <v>19</v>
      </c>
      <c r="F16" s="9" t="s">
        <v>20</v>
      </c>
      <c r="G16" s="10" t="s">
        <v>97</v>
      </c>
      <c r="H16" s="10" t="s">
        <v>98</v>
      </c>
      <c r="I16" s="10" t="s">
        <v>99</v>
      </c>
      <c r="J16" s="12" t="s">
        <v>100</v>
      </c>
      <c r="K16" s="12" t="s">
        <v>101</v>
      </c>
      <c r="L16" s="9" t="s">
        <v>26</v>
      </c>
      <c r="M16" s="6"/>
    </row>
    <row r="17" ht="33.75" spans="1:13">
      <c r="A17" s="8" t="s">
        <v>102</v>
      </c>
      <c r="B17" s="9">
        <v>13</v>
      </c>
      <c r="C17" s="10" t="s">
        <v>103</v>
      </c>
      <c r="D17" s="10" t="s">
        <v>104</v>
      </c>
      <c r="E17" s="10" t="s">
        <v>105</v>
      </c>
      <c r="F17" s="9" t="s">
        <v>20</v>
      </c>
      <c r="G17" s="10" t="s">
        <v>106</v>
      </c>
      <c r="H17" s="10" t="s">
        <v>107</v>
      </c>
      <c r="I17" s="10" t="s">
        <v>108</v>
      </c>
      <c r="J17" s="12" t="s">
        <v>50</v>
      </c>
      <c r="K17" s="12" t="s">
        <v>47</v>
      </c>
      <c r="L17" s="9" t="s">
        <v>26</v>
      </c>
      <c r="M17" s="6"/>
    </row>
    <row r="18" ht="33.75" spans="1:13">
      <c r="A18" s="8" t="s">
        <v>109</v>
      </c>
      <c r="B18" s="9">
        <v>14</v>
      </c>
      <c r="C18" s="10" t="s">
        <v>110</v>
      </c>
      <c r="D18" s="10" t="s">
        <v>111</v>
      </c>
      <c r="E18" s="10" t="s">
        <v>105</v>
      </c>
      <c r="F18" s="9" t="s">
        <v>20</v>
      </c>
      <c r="G18" s="10" t="s">
        <v>112</v>
      </c>
      <c r="H18" s="10" t="s">
        <v>77</v>
      </c>
      <c r="I18" s="10" t="s">
        <v>113</v>
      </c>
      <c r="J18" s="12" t="s">
        <v>57</v>
      </c>
      <c r="K18" s="12" t="s">
        <v>58</v>
      </c>
      <c r="L18" s="9" t="s">
        <v>26</v>
      </c>
      <c r="M18" s="6"/>
    </row>
    <row r="19" ht="33.75" spans="1:13">
      <c r="A19" s="8" t="s">
        <v>114</v>
      </c>
      <c r="B19" s="9">
        <v>15</v>
      </c>
      <c r="C19" s="10" t="s">
        <v>115</v>
      </c>
      <c r="D19" s="10" t="s">
        <v>116</v>
      </c>
      <c r="E19" s="10" t="s">
        <v>83</v>
      </c>
      <c r="F19" s="9" t="s">
        <v>20</v>
      </c>
      <c r="G19" s="10" t="s">
        <v>117</v>
      </c>
      <c r="H19" s="10" t="s">
        <v>77</v>
      </c>
      <c r="I19" s="10" t="s">
        <v>118</v>
      </c>
      <c r="J19" s="12" t="s">
        <v>100</v>
      </c>
      <c r="K19" s="12" t="s">
        <v>101</v>
      </c>
      <c r="L19" s="9" t="s">
        <v>26</v>
      </c>
      <c r="M19" s="6"/>
    </row>
    <row r="20" ht="33.75" spans="1:13">
      <c r="A20" s="8" t="s">
        <v>119</v>
      </c>
      <c r="B20" s="9">
        <v>16</v>
      </c>
      <c r="C20" s="10" t="s">
        <v>32</v>
      </c>
      <c r="D20" s="10" t="s">
        <v>32</v>
      </c>
      <c r="E20" s="10" t="s">
        <v>83</v>
      </c>
      <c r="F20" s="9" t="s">
        <v>20</v>
      </c>
      <c r="G20" s="10" t="s">
        <v>120</v>
      </c>
      <c r="H20" s="10" t="s">
        <v>32</v>
      </c>
      <c r="I20" s="10" t="s">
        <v>121</v>
      </c>
      <c r="J20" s="12" t="s">
        <v>50</v>
      </c>
      <c r="K20" s="12" t="s">
        <v>47</v>
      </c>
      <c r="L20" s="9" t="s">
        <v>26</v>
      </c>
      <c r="M20" s="6"/>
    </row>
    <row r="21" ht="33.75" spans="1:13">
      <c r="A21" s="8" t="s">
        <v>122</v>
      </c>
      <c r="B21" s="9">
        <v>17</v>
      </c>
      <c r="C21" s="10" t="s">
        <v>123</v>
      </c>
      <c r="D21" s="10" t="s">
        <v>124</v>
      </c>
      <c r="E21" s="10" t="s">
        <v>83</v>
      </c>
      <c r="F21" s="9" t="s">
        <v>20</v>
      </c>
      <c r="G21" s="10" t="s">
        <v>125</v>
      </c>
      <c r="H21" s="10" t="s">
        <v>126</v>
      </c>
      <c r="I21" s="10" t="s">
        <v>127</v>
      </c>
      <c r="J21" s="12" t="s">
        <v>100</v>
      </c>
      <c r="K21" s="12" t="s">
        <v>101</v>
      </c>
      <c r="L21" s="9" t="s">
        <v>26</v>
      </c>
      <c r="M21" s="6"/>
    </row>
    <row r="22" ht="67.5" spans="1:13">
      <c r="A22" s="8" t="s">
        <v>128</v>
      </c>
      <c r="B22" s="9">
        <v>18</v>
      </c>
      <c r="C22" s="10" t="s">
        <v>17</v>
      </c>
      <c r="D22" s="10" t="s">
        <v>18</v>
      </c>
      <c r="E22" s="10" t="s">
        <v>19</v>
      </c>
      <c r="F22" s="9" t="s">
        <v>20</v>
      </c>
      <c r="G22" s="10" t="s">
        <v>129</v>
      </c>
      <c r="H22" s="10" t="s">
        <v>130</v>
      </c>
      <c r="I22" s="10" t="s">
        <v>131</v>
      </c>
      <c r="J22" s="12" t="s">
        <v>24</v>
      </c>
      <c r="K22" s="12" t="s">
        <v>25</v>
      </c>
      <c r="L22" s="9" t="s">
        <v>26</v>
      </c>
      <c r="M22" s="6"/>
    </row>
    <row r="23" ht="45" spans="1:13">
      <c r="A23" s="8" t="s">
        <v>132</v>
      </c>
      <c r="B23" s="9">
        <v>19</v>
      </c>
      <c r="C23" s="10" t="s">
        <v>133</v>
      </c>
      <c r="D23" s="10" t="s">
        <v>134</v>
      </c>
      <c r="E23" s="10" t="s">
        <v>105</v>
      </c>
      <c r="F23" s="9" t="s">
        <v>20</v>
      </c>
      <c r="G23" s="10" t="s">
        <v>135</v>
      </c>
      <c r="H23" s="10" t="s">
        <v>136</v>
      </c>
      <c r="I23" s="10" t="s">
        <v>137</v>
      </c>
      <c r="J23" s="12" t="s">
        <v>65</v>
      </c>
      <c r="K23" s="12" t="s">
        <v>66</v>
      </c>
      <c r="L23" s="9" t="s">
        <v>26</v>
      </c>
      <c r="M23" s="6"/>
    </row>
    <row r="24" ht="45" spans="1:13">
      <c r="A24" s="8" t="s">
        <v>138</v>
      </c>
      <c r="B24" s="9">
        <v>20</v>
      </c>
      <c r="C24" s="10" t="s">
        <v>139</v>
      </c>
      <c r="D24" s="10" t="s">
        <v>140</v>
      </c>
      <c r="E24" s="10" t="s">
        <v>30</v>
      </c>
      <c r="F24" s="9" t="s">
        <v>20</v>
      </c>
      <c r="G24" s="10" t="s">
        <v>141</v>
      </c>
      <c r="H24" s="10" t="s">
        <v>142</v>
      </c>
      <c r="I24" s="10" t="s">
        <v>143</v>
      </c>
      <c r="J24" s="12" t="s">
        <v>65</v>
      </c>
      <c r="K24" s="12" t="s">
        <v>66</v>
      </c>
      <c r="L24" s="9" t="s">
        <v>26</v>
      </c>
      <c r="M24" s="6"/>
    </row>
    <row r="25" ht="45" spans="1:13">
      <c r="A25" s="8" t="s">
        <v>144</v>
      </c>
      <c r="B25" s="9">
        <v>21</v>
      </c>
      <c r="C25" s="10" t="s">
        <v>145</v>
      </c>
      <c r="D25" s="10" t="s">
        <v>146</v>
      </c>
      <c r="E25" s="10" t="s">
        <v>19</v>
      </c>
      <c r="F25" s="9" t="s">
        <v>20</v>
      </c>
      <c r="G25" s="10" t="s">
        <v>147</v>
      </c>
      <c r="H25" s="10" t="s">
        <v>148</v>
      </c>
      <c r="I25" s="10" t="s">
        <v>149</v>
      </c>
      <c r="J25" s="12" t="s">
        <v>57</v>
      </c>
      <c r="K25" s="12" t="s">
        <v>58</v>
      </c>
      <c r="L25" s="9" t="s">
        <v>26</v>
      </c>
      <c r="M25" s="6"/>
    </row>
    <row r="26" ht="45" spans="1:13">
      <c r="A26" s="8" t="s">
        <v>150</v>
      </c>
      <c r="B26" s="9">
        <v>22</v>
      </c>
      <c r="C26" s="10" t="s">
        <v>145</v>
      </c>
      <c r="D26" s="10" t="s">
        <v>146</v>
      </c>
      <c r="E26" s="10" t="s">
        <v>19</v>
      </c>
      <c r="F26" s="9" t="s">
        <v>20</v>
      </c>
      <c r="G26" s="10" t="s">
        <v>151</v>
      </c>
      <c r="H26" s="10" t="s">
        <v>152</v>
      </c>
      <c r="I26" s="10" t="s">
        <v>153</v>
      </c>
      <c r="J26" s="12" t="s">
        <v>57</v>
      </c>
      <c r="K26" s="12" t="s">
        <v>58</v>
      </c>
      <c r="L26" s="9" t="s">
        <v>26</v>
      </c>
      <c r="M26" s="6"/>
    </row>
    <row r="27" ht="56.25" spans="1:13">
      <c r="A27" s="8" t="s">
        <v>154</v>
      </c>
      <c r="B27" s="9">
        <v>23</v>
      </c>
      <c r="C27" s="10" t="s">
        <v>155</v>
      </c>
      <c r="D27" s="10" t="s">
        <v>156</v>
      </c>
      <c r="E27" s="10" t="s">
        <v>105</v>
      </c>
      <c r="F27" s="9" t="s">
        <v>20</v>
      </c>
      <c r="G27" s="10" t="s">
        <v>79</v>
      </c>
      <c r="H27" s="10" t="s">
        <v>157</v>
      </c>
      <c r="I27" s="10" t="s">
        <v>158</v>
      </c>
      <c r="J27" s="12" t="s">
        <v>57</v>
      </c>
      <c r="K27" s="12" t="s">
        <v>79</v>
      </c>
      <c r="L27" s="9" t="s">
        <v>26</v>
      </c>
      <c r="M27" s="6"/>
    </row>
    <row r="28" ht="45" spans="1:13">
      <c r="A28" s="8" t="s">
        <v>159</v>
      </c>
      <c r="B28" s="9">
        <v>24</v>
      </c>
      <c r="C28" s="10" t="s">
        <v>160</v>
      </c>
      <c r="D28" s="10" t="s">
        <v>69</v>
      </c>
      <c r="E28" s="10" t="s">
        <v>30</v>
      </c>
      <c r="F28" s="9" t="s">
        <v>20</v>
      </c>
      <c r="G28" s="10" t="s">
        <v>70</v>
      </c>
      <c r="H28" s="10" t="s">
        <v>161</v>
      </c>
      <c r="I28" s="10" t="s">
        <v>162</v>
      </c>
      <c r="J28" s="12" t="s">
        <v>50</v>
      </c>
      <c r="K28" s="12" t="s">
        <v>47</v>
      </c>
      <c r="L28" s="9" t="s">
        <v>26</v>
      </c>
      <c r="M28" s="6"/>
    </row>
    <row r="29" ht="45" spans="1:13">
      <c r="A29" s="8" t="s">
        <v>163</v>
      </c>
      <c r="B29" s="9">
        <v>25</v>
      </c>
      <c r="C29" s="10" t="s">
        <v>164</v>
      </c>
      <c r="D29" s="10" t="s">
        <v>165</v>
      </c>
      <c r="E29" s="10" t="s">
        <v>19</v>
      </c>
      <c r="F29" s="9" t="s">
        <v>20</v>
      </c>
      <c r="G29" s="10" t="s">
        <v>47</v>
      </c>
      <c r="H29" s="10" t="s">
        <v>107</v>
      </c>
      <c r="I29" s="10" t="s">
        <v>166</v>
      </c>
      <c r="J29" s="12" t="s">
        <v>50</v>
      </c>
      <c r="K29" s="12" t="s">
        <v>47</v>
      </c>
      <c r="L29" s="9" t="s">
        <v>26</v>
      </c>
      <c r="M29" s="6"/>
    </row>
    <row r="30" ht="45" spans="1:13">
      <c r="A30" s="8" t="s">
        <v>167</v>
      </c>
      <c r="B30" s="9">
        <v>26</v>
      </c>
      <c r="C30" s="10" t="s">
        <v>168</v>
      </c>
      <c r="D30" s="10" t="s">
        <v>169</v>
      </c>
      <c r="E30" s="10" t="s">
        <v>30</v>
      </c>
      <c r="F30" s="9" t="s">
        <v>20</v>
      </c>
      <c r="G30" s="10" t="s">
        <v>170</v>
      </c>
      <c r="H30" s="10" t="s">
        <v>171</v>
      </c>
      <c r="I30" s="10" t="s">
        <v>172</v>
      </c>
      <c r="J30" s="12" t="s">
        <v>57</v>
      </c>
      <c r="K30" s="12" t="s">
        <v>173</v>
      </c>
      <c r="L30" s="9" t="s">
        <v>26</v>
      </c>
      <c r="M30" s="6"/>
    </row>
    <row r="31" ht="45" spans="1:13">
      <c r="A31" s="8" t="s">
        <v>174</v>
      </c>
      <c r="B31" s="9">
        <v>27</v>
      </c>
      <c r="C31" s="10" t="s">
        <v>175</v>
      </c>
      <c r="D31" s="10" t="s">
        <v>176</v>
      </c>
      <c r="E31" s="10" t="s">
        <v>30</v>
      </c>
      <c r="F31" s="9" t="s">
        <v>20</v>
      </c>
      <c r="G31" s="10" t="s">
        <v>177</v>
      </c>
      <c r="H31" s="10" t="s">
        <v>178</v>
      </c>
      <c r="I31" s="10" t="s">
        <v>179</v>
      </c>
      <c r="J31" s="12" t="s">
        <v>100</v>
      </c>
      <c r="K31" s="12" t="s">
        <v>180</v>
      </c>
      <c r="L31" s="9" t="s">
        <v>26</v>
      </c>
      <c r="M31" s="6"/>
    </row>
    <row r="32" ht="45" spans="1:13">
      <c r="A32" s="8" t="s">
        <v>181</v>
      </c>
      <c r="B32" s="9">
        <v>28</v>
      </c>
      <c r="C32" s="10" t="s">
        <v>182</v>
      </c>
      <c r="D32" s="10" t="s">
        <v>183</v>
      </c>
      <c r="E32" s="10" t="s">
        <v>46</v>
      </c>
      <c r="F32" s="9" t="s">
        <v>20</v>
      </c>
      <c r="G32" s="10" t="s">
        <v>79</v>
      </c>
      <c r="H32" s="10" t="s">
        <v>77</v>
      </c>
      <c r="I32" s="10" t="s">
        <v>72</v>
      </c>
      <c r="J32" s="12" t="s">
        <v>57</v>
      </c>
      <c r="K32" s="12" t="s">
        <v>79</v>
      </c>
      <c r="L32" s="9" t="s">
        <v>26</v>
      </c>
      <c r="M32" s="6"/>
    </row>
    <row r="33" ht="45" spans="1:13">
      <c r="A33" s="8" t="s">
        <v>184</v>
      </c>
      <c r="B33" s="9">
        <v>29</v>
      </c>
      <c r="C33" s="10" t="s">
        <v>185</v>
      </c>
      <c r="D33" s="10" t="s">
        <v>186</v>
      </c>
      <c r="E33" s="10" t="s">
        <v>105</v>
      </c>
      <c r="F33" s="9" t="s">
        <v>20</v>
      </c>
      <c r="G33" s="10" t="s">
        <v>187</v>
      </c>
      <c r="H33" s="10" t="s">
        <v>188</v>
      </c>
      <c r="I33" s="10" t="s">
        <v>189</v>
      </c>
      <c r="J33" s="12" t="s">
        <v>100</v>
      </c>
      <c r="K33" s="12" t="s">
        <v>101</v>
      </c>
      <c r="L33" s="9" t="s">
        <v>26</v>
      </c>
      <c r="M33" s="6"/>
    </row>
    <row r="34" ht="45" spans="1:13">
      <c r="A34" s="8" t="s">
        <v>190</v>
      </c>
      <c r="B34" s="9">
        <v>30</v>
      </c>
      <c r="C34" s="10" t="s">
        <v>115</v>
      </c>
      <c r="D34" s="10" t="s">
        <v>191</v>
      </c>
      <c r="E34" s="10" t="s">
        <v>19</v>
      </c>
      <c r="F34" s="9" t="s">
        <v>20</v>
      </c>
      <c r="G34" s="10" t="s">
        <v>192</v>
      </c>
      <c r="H34" s="10" t="s">
        <v>193</v>
      </c>
      <c r="I34" s="10" t="s">
        <v>194</v>
      </c>
      <c r="J34" s="12" t="s">
        <v>100</v>
      </c>
      <c r="K34" s="12" t="s">
        <v>101</v>
      </c>
      <c r="L34" s="9" t="s">
        <v>26</v>
      </c>
      <c r="M34" s="6"/>
    </row>
    <row r="35" ht="22.5" spans="1:13">
      <c r="A35" s="8" t="s">
        <v>195</v>
      </c>
      <c r="B35" s="9">
        <v>31</v>
      </c>
      <c r="C35" s="10" t="s">
        <v>32</v>
      </c>
      <c r="D35" s="10" t="s">
        <v>32</v>
      </c>
      <c r="E35" s="10" t="s">
        <v>105</v>
      </c>
      <c r="F35" s="9" t="s">
        <v>20</v>
      </c>
      <c r="G35" s="10" t="s">
        <v>196</v>
      </c>
      <c r="H35" s="10" t="s">
        <v>32</v>
      </c>
      <c r="I35" s="10" t="s">
        <v>197</v>
      </c>
      <c r="J35" s="10" t="s">
        <v>34</v>
      </c>
      <c r="K35" s="12" t="s">
        <v>93</v>
      </c>
      <c r="L35" s="9" t="s">
        <v>26</v>
      </c>
      <c r="M35" s="6"/>
    </row>
    <row r="36" ht="33.75" spans="1:13">
      <c r="A36" s="8" t="s">
        <v>198</v>
      </c>
      <c r="B36" s="9">
        <v>32</v>
      </c>
      <c r="C36" s="10" t="s">
        <v>199</v>
      </c>
      <c r="D36" s="10" t="s">
        <v>200</v>
      </c>
      <c r="E36" s="10" t="s">
        <v>105</v>
      </c>
      <c r="F36" s="9" t="s">
        <v>20</v>
      </c>
      <c r="G36" s="10" t="s">
        <v>201</v>
      </c>
      <c r="H36" s="10" t="s">
        <v>32</v>
      </c>
      <c r="I36" s="10" t="s">
        <v>202</v>
      </c>
      <c r="J36" s="10" t="s">
        <v>34</v>
      </c>
      <c r="K36" s="12" t="s">
        <v>35</v>
      </c>
      <c r="L36" s="9" t="s">
        <v>26</v>
      </c>
      <c r="M36" s="6"/>
    </row>
    <row r="37" ht="33.75" spans="1:13">
      <c r="A37" s="8" t="s">
        <v>203</v>
      </c>
      <c r="B37" s="9">
        <v>33</v>
      </c>
      <c r="C37" s="10" t="s">
        <v>87</v>
      </c>
      <c r="D37" s="10" t="s">
        <v>88</v>
      </c>
      <c r="E37" s="10" t="s">
        <v>105</v>
      </c>
      <c r="F37" s="9" t="s">
        <v>20</v>
      </c>
      <c r="G37" s="10" t="s">
        <v>204</v>
      </c>
      <c r="H37" s="10" t="s">
        <v>32</v>
      </c>
      <c r="I37" s="10" t="s">
        <v>197</v>
      </c>
      <c r="J37" s="10" t="s">
        <v>34</v>
      </c>
      <c r="K37" s="12" t="s">
        <v>35</v>
      </c>
      <c r="L37" s="9" t="s">
        <v>26</v>
      </c>
      <c r="M37" s="6"/>
    </row>
    <row r="38" ht="33.75" spans="1:13">
      <c r="A38" s="8" t="s">
        <v>205</v>
      </c>
      <c r="B38" s="9">
        <v>34</v>
      </c>
      <c r="C38" s="10" t="s">
        <v>206</v>
      </c>
      <c r="D38" s="10" t="s">
        <v>207</v>
      </c>
      <c r="E38" s="10" t="s">
        <v>105</v>
      </c>
      <c r="F38" s="9" t="s">
        <v>20</v>
      </c>
      <c r="G38" s="10" t="s">
        <v>208</v>
      </c>
      <c r="H38" s="10" t="s">
        <v>77</v>
      </c>
      <c r="I38" s="10" t="s">
        <v>209</v>
      </c>
      <c r="J38" s="12" t="s">
        <v>100</v>
      </c>
      <c r="K38" s="12" t="s">
        <v>180</v>
      </c>
      <c r="L38" s="9" t="s">
        <v>26</v>
      </c>
      <c r="M38" s="6"/>
    </row>
    <row r="39" ht="45" spans="1:13">
      <c r="A39" s="8" t="s">
        <v>210</v>
      </c>
      <c r="B39" s="9">
        <v>35</v>
      </c>
      <c r="C39" s="10" t="s">
        <v>211</v>
      </c>
      <c r="D39" s="10" t="s">
        <v>212</v>
      </c>
      <c r="E39" s="10" t="s">
        <v>30</v>
      </c>
      <c r="F39" s="9" t="s">
        <v>20</v>
      </c>
      <c r="G39" s="10" t="s">
        <v>213</v>
      </c>
      <c r="H39" s="10" t="s">
        <v>77</v>
      </c>
      <c r="I39" s="10" t="s">
        <v>214</v>
      </c>
      <c r="J39" s="12" t="s">
        <v>100</v>
      </c>
      <c r="K39" s="12" t="s">
        <v>101</v>
      </c>
      <c r="L39" s="9" t="s">
        <v>26</v>
      </c>
      <c r="M39" s="6"/>
    </row>
    <row r="40" ht="45" spans="1:13">
      <c r="A40" s="8" t="s">
        <v>215</v>
      </c>
      <c r="B40" s="9">
        <v>36</v>
      </c>
      <c r="C40" s="10" t="s">
        <v>216</v>
      </c>
      <c r="D40" s="10" t="s">
        <v>217</v>
      </c>
      <c r="E40" s="10" t="s">
        <v>39</v>
      </c>
      <c r="F40" s="9" t="s">
        <v>20</v>
      </c>
      <c r="G40" s="10" t="s">
        <v>218</v>
      </c>
      <c r="H40" s="10" t="s">
        <v>219</v>
      </c>
      <c r="I40" s="10" t="s">
        <v>179</v>
      </c>
      <c r="J40" s="12" t="s">
        <v>100</v>
      </c>
      <c r="K40" s="12" t="s">
        <v>180</v>
      </c>
      <c r="L40" s="9" t="s">
        <v>26</v>
      </c>
      <c r="M40" s="6"/>
    </row>
    <row r="41" ht="33.75" spans="1:13">
      <c r="A41" s="8" t="s">
        <v>220</v>
      </c>
      <c r="B41" s="9">
        <v>37</v>
      </c>
      <c r="C41" s="10" t="s">
        <v>221</v>
      </c>
      <c r="D41" s="10" t="s">
        <v>207</v>
      </c>
      <c r="E41" s="10" t="s">
        <v>46</v>
      </c>
      <c r="F41" s="9" t="s">
        <v>20</v>
      </c>
      <c r="G41" s="10" t="s">
        <v>208</v>
      </c>
      <c r="H41" s="10" t="s">
        <v>77</v>
      </c>
      <c r="I41" s="10" t="s">
        <v>143</v>
      </c>
      <c r="J41" s="12" t="s">
        <v>100</v>
      </c>
      <c r="K41" s="12" t="s">
        <v>180</v>
      </c>
      <c r="L41" s="9" t="s">
        <v>26</v>
      </c>
      <c r="M41" s="6"/>
    </row>
    <row r="42" ht="56.25" spans="1:13">
      <c r="A42" s="8" t="s">
        <v>222</v>
      </c>
      <c r="B42" s="9">
        <v>38</v>
      </c>
      <c r="C42" s="10" t="s">
        <v>223</v>
      </c>
      <c r="D42" s="10" t="s">
        <v>224</v>
      </c>
      <c r="E42" s="10" t="s">
        <v>105</v>
      </c>
      <c r="F42" s="9" t="s">
        <v>20</v>
      </c>
      <c r="G42" s="10" t="s">
        <v>225</v>
      </c>
      <c r="H42" s="10" t="s">
        <v>226</v>
      </c>
      <c r="I42" s="10" t="s">
        <v>227</v>
      </c>
      <c r="J42" s="12" t="s">
        <v>24</v>
      </c>
      <c r="K42" s="12" t="s">
        <v>25</v>
      </c>
      <c r="L42" s="9" t="s">
        <v>26</v>
      </c>
      <c r="M42" s="6"/>
    </row>
    <row r="43" ht="45" spans="1:13">
      <c r="A43" s="8" t="s">
        <v>228</v>
      </c>
      <c r="B43" s="9">
        <v>39</v>
      </c>
      <c r="C43" s="10" t="s">
        <v>164</v>
      </c>
      <c r="D43" s="10" t="s">
        <v>165</v>
      </c>
      <c r="E43" s="10" t="s">
        <v>229</v>
      </c>
      <c r="F43" s="9" t="s">
        <v>20</v>
      </c>
      <c r="G43" s="10" t="s">
        <v>47</v>
      </c>
      <c r="H43" s="10" t="s">
        <v>107</v>
      </c>
      <c r="I43" s="10" t="s">
        <v>230</v>
      </c>
      <c r="J43" s="12" t="s">
        <v>50</v>
      </c>
      <c r="K43" s="12" t="s">
        <v>47</v>
      </c>
      <c r="L43" s="9" t="s">
        <v>26</v>
      </c>
      <c r="M43" s="6"/>
    </row>
    <row r="44" ht="45" spans="1:13">
      <c r="A44" s="8" t="s">
        <v>231</v>
      </c>
      <c r="B44" s="9">
        <v>40</v>
      </c>
      <c r="C44" s="10" t="s">
        <v>164</v>
      </c>
      <c r="D44" s="10" t="s">
        <v>165</v>
      </c>
      <c r="E44" s="10" t="s">
        <v>229</v>
      </c>
      <c r="F44" s="9" t="s">
        <v>20</v>
      </c>
      <c r="G44" s="10" t="s">
        <v>47</v>
      </c>
      <c r="H44" s="10" t="s">
        <v>161</v>
      </c>
      <c r="I44" s="10" t="s">
        <v>232</v>
      </c>
      <c r="J44" s="12" t="s">
        <v>50</v>
      </c>
      <c r="K44" s="12" t="s">
        <v>47</v>
      </c>
      <c r="L44" s="9" t="s">
        <v>26</v>
      </c>
      <c r="M44" s="6"/>
    </row>
    <row r="45" ht="56.25" spans="1:13">
      <c r="A45" s="8" t="s">
        <v>233</v>
      </c>
      <c r="B45" s="9">
        <v>41</v>
      </c>
      <c r="C45" s="10" t="s">
        <v>234</v>
      </c>
      <c r="D45" s="10" t="s">
        <v>235</v>
      </c>
      <c r="E45" s="10" t="s">
        <v>236</v>
      </c>
      <c r="F45" s="9" t="s">
        <v>20</v>
      </c>
      <c r="G45" s="10" t="s">
        <v>237</v>
      </c>
      <c r="H45" s="10" t="s">
        <v>107</v>
      </c>
      <c r="I45" s="10" t="s">
        <v>238</v>
      </c>
      <c r="J45" s="12" t="s">
        <v>50</v>
      </c>
      <c r="K45" s="12" t="s">
        <v>47</v>
      </c>
      <c r="L45" s="9" t="s">
        <v>26</v>
      </c>
      <c r="M45" s="6"/>
    </row>
    <row r="46" ht="56.25" spans="1:13">
      <c r="A46" s="8" t="s">
        <v>239</v>
      </c>
      <c r="B46" s="9">
        <v>42</v>
      </c>
      <c r="C46" s="10" t="s">
        <v>234</v>
      </c>
      <c r="D46" s="10" t="s">
        <v>235</v>
      </c>
      <c r="E46" s="10" t="s">
        <v>236</v>
      </c>
      <c r="F46" s="9" t="s">
        <v>20</v>
      </c>
      <c r="G46" s="10" t="s">
        <v>240</v>
      </c>
      <c r="H46" s="10" t="s">
        <v>107</v>
      </c>
      <c r="I46" s="10" t="s">
        <v>241</v>
      </c>
      <c r="J46" s="12" t="s">
        <v>50</v>
      </c>
      <c r="K46" s="12" t="s">
        <v>47</v>
      </c>
      <c r="L46" s="9" t="s">
        <v>26</v>
      </c>
      <c r="M46" s="6"/>
    </row>
    <row r="47" ht="45" spans="1:13">
      <c r="A47" s="8" t="s">
        <v>242</v>
      </c>
      <c r="B47" s="9">
        <v>43</v>
      </c>
      <c r="C47" s="10" t="s">
        <v>133</v>
      </c>
      <c r="D47" s="10" t="s">
        <v>134</v>
      </c>
      <c r="E47" s="10" t="s">
        <v>236</v>
      </c>
      <c r="F47" s="9" t="s">
        <v>20</v>
      </c>
      <c r="G47" s="10" t="s">
        <v>243</v>
      </c>
      <c r="H47" s="10" t="s">
        <v>63</v>
      </c>
      <c r="I47" s="10" t="s">
        <v>244</v>
      </c>
      <c r="J47" s="12" t="s">
        <v>65</v>
      </c>
      <c r="K47" s="12" t="s">
        <v>245</v>
      </c>
      <c r="L47" s="9" t="s">
        <v>26</v>
      </c>
      <c r="M47" s="6"/>
    </row>
    <row r="48" ht="56.25" spans="1:13">
      <c r="A48" s="8" t="s">
        <v>246</v>
      </c>
      <c r="B48" s="9">
        <v>44</v>
      </c>
      <c r="C48" s="10" t="s">
        <v>247</v>
      </c>
      <c r="D48" s="10" t="s">
        <v>248</v>
      </c>
      <c r="E48" s="10" t="s">
        <v>236</v>
      </c>
      <c r="F48" s="9" t="s">
        <v>20</v>
      </c>
      <c r="G48" s="10" t="s">
        <v>243</v>
      </c>
      <c r="H48" s="10" t="s">
        <v>249</v>
      </c>
      <c r="I48" s="10" t="s">
        <v>250</v>
      </c>
      <c r="J48" s="12" t="s">
        <v>65</v>
      </c>
      <c r="K48" s="12" t="s">
        <v>245</v>
      </c>
      <c r="L48" s="9" t="s">
        <v>26</v>
      </c>
      <c r="M48" s="6"/>
    </row>
    <row r="49" ht="56.25" spans="1:13">
      <c r="A49" s="8" t="s">
        <v>251</v>
      </c>
      <c r="B49" s="9">
        <v>45</v>
      </c>
      <c r="C49" s="10" t="s">
        <v>252</v>
      </c>
      <c r="D49" s="10" t="s">
        <v>253</v>
      </c>
      <c r="E49" s="10" t="s">
        <v>254</v>
      </c>
      <c r="F49" s="9" t="s">
        <v>20</v>
      </c>
      <c r="G49" s="10" t="s">
        <v>255</v>
      </c>
      <c r="H49" s="10" t="s">
        <v>249</v>
      </c>
      <c r="I49" s="10" t="s">
        <v>256</v>
      </c>
      <c r="J49" s="12" t="s">
        <v>65</v>
      </c>
      <c r="K49" s="12" t="s">
        <v>245</v>
      </c>
      <c r="L49" s="9" t="s">
        <v>26</v>
      </c>
      <c r="M49" s="6"/>
    </row>
    <row r="50" ht="45" spans="1:13">
      <c r="A50" s="8" t="s">
        <v>257</v>
      </c>
      <c r="B50" s="9">
        <v>46</v>
      </c>
      <c r="C50" s="10" t="s">
        <v>258</v>
      </c>
      <c r="D50" s="10" t="s">
        <v>259</v>
      </c>
      <c r="E50" s="10" t="s">
        <v>254</v>
      </c>
      <c r="F50" s="9" t="s">
        <v>20</v>
      </c>
      <c r="G50" s="10" t="s">
        <v>260</v>
      </c>
      <c r="H50" s="10" t="s">
        <v>249</v>
      </c>
      <c r="I50" s="10" t="s">
        <v>261</v>
      </c>
      <c r="J50" s="12" t="s">
        <v>65</v>
      </c>
      <c r="K50" s="12" t="s">
        <v>66</v>
      </c>
      <c r="L50" s="9" t="s">
        <v>26</v>
      </c>
      <c r="M50" s="6"/>
    </row>
    <row r="51" ht="33.75" spans="1:13">
      <c r="A51" s="8" t="s">
        <v>262</v>
      </c>
      <c r="B51" s="9">
        <v>47</v>
      </c>
      <c r="C51" s="10" t="s">
        <v>263</v>
      </c>
      <c r="D51" s="10" t="s">
        <v>264</v>
      </c>
      <c r="E51" s="10" t="s">
        <v>254</v>
      </c>
      <c r="F51" s="9" t="s">
        <v>20</v>
      </c>
      <c r="G51" s="10" t="s">
        <v>265</v>
      </c>
      <c r="H51" s="10" t="s">
        <v>249</v>
      </c>
      <c r="I51" s="10" t="s">
        <v>266</v>
      </c>
      <c r="J51" s="12" t="s">
        <v>65</v>
      </c>
      <c r="K51" s="12" t="s">
        <v>245</v>
      </c>
      <c r="L51" s="9" t="s">
        <v>26</v>
      </c>
      <c r="M51" s="6"/>
    </row>
    <row r="52" ht="45" spans="1:13">
      <c r="A52" s="8" t="s">
        <v>267</v>
      </c>
      <c r="B52" s="9">
        <v>48</v>
      </c>
      <c r="C52" s="10" t="s">
        <v>268</v>
      </c>
      <c r="D52" s="10" t="s">
        <v>269</v>
      </c>
      <c r="E52" s="10" t="s">
        <v>229</v>
      </c>
      <c r="F52" s="9" t="s">
        <v>20</v>
      </c>
      <c r="G52" s="10" t="s">
        <v>270</v>
      </c>
      <c r="H52" s="10" t="s">
        <v>271</v>
      </c>
      <c r="I52" s="10" t="s">
        <v>272</v>
      </c>
      <c r="J52" s="12" t="s">
        <v>57</v>
      </c>
      <c r="K52" s="12" t="s">
        <v>58</v>
      </c>
      <c r="L52" s="9" t="s">
        <v>26</v>
      </c>
      <c r="M52" s="6"/>
    </row>
    <row r="53" ht="45" spans="1:13">
      <c r="A53" s="8" t="s">
        <v>273</v>
      </c>
      <c r="B53" s="9">
        <v>49</v>
      </c>
      <c r="C53" s="10" t="s">
        <v>274</v>
      </c>
      <c r="D53" s="10" t="s">
        <v>275</v>
      </c>
      <c r="E53" s="10" t="s">
        <v>276</v>
      </c>
      <c r="F53" s="9" t="s">
        <v>20</v>
      </c>
      <c r="G53" s="10" t="s">
        <v>277</v>
      </c>
      <c r="H53" s="10" t="s">
        <v>278</v>
      </c>
      <c r="I53" s="10" t="s">
        <v>279</v>
      </c>
      <c r="J53" s="12" t="s">
        <v>57</v>
      </c>
      <c r="K53" s="12" t="s">
        <v>58</v>
      </c>
      <c r="L53" s="9" t="s">
        <v>26</v>
      </c>
      <c r="M53" s="6"/>
    </row>
    <row r="54" ht="45" spans="1:13">
      <c r="A54" s="8" t="s">
        <v>280</v>
      </c>
      <c r="B54" s="9">
        <v>50</v>
      </c>
      <c r="C54" s="10" t="s">
        <v>281</v>
      </c>
      <c r="D54" s="10" t="s">
        <v>282</v>
      </c>
      <c r="E54" s="10" t="s">
        <v>276</v>
      </c>
      <c r="F54" s="9" t="s">
        <v>20</v>
      </c>
      <c r="G54" s="10" t="s">
        <v>283</v>
      </c>
      <c r="H54" s="10" t="s">
        <v>284</v>
      </c>
      <c r="I54" s="10" t="s">
        <v>266</v>
      </c>
      <c r="J54" s="12" t="s">
        <v>57</v>
      </c>
      <c r="K54" s="12" t="s">
        <v>58</v>
      </c>
      <c r="L54" s="9" t="s">
        <v>26</v>
      </c>
      <c r="M54" s="6"/>
    </row>
    <row r="55" ht="45" spans="1:13">
      <c r="A55" s="8" t="s">
        <v>285</v>
      </c>
      <c r="B55" s="9">
        <v>51</v>
      </c>
      <c r="C55" s="10" t="s">
        <v>281</v>
      </c>
      <c r="D55" s="10" t="s">
        <v>282</v>
      </c>
      <c r="E55" s="10" t="s">
        <v>276</v>
      </c>
      <c r="F55" s="9" t="s">
        <v>20</v>
      </c>
      <c r="G55" s="10" t="s">
        <v>286</v>
      </c>
      <c r="H55" s="10" t="s">
        <v>284</v>
      </c>
      <c r="I55" s="10" t="s">
        <v>143</v>
      </c>
      <c r="J55" s="12" t="s">
        <v>57</v>
      </c>
      <c r="K55" s="12" t="s">
        <v>58</v>
      </c>
      <c r="L55" s="9" t="s">
        <v>26</v>
      </c>
      <c r="M55" s="6"/>
    </row>
    <row r="56" ht="33.75" spans="1:13">
      <c r="A56" s="8" t="s">
        <v>287</v>
      </c>
      <c r="B56" s="9">
        <v>52</v>
      </c>
      <c r="C56" s="10" t="s">
        <v>288</v>
      </c>
      <c r="D56" s="10" t="s">
        <v>289</v>
      </c>
      <c r="E56" s="10" t="s">
        <v>276</v>
      </c>
      <c r="F56" s="9" t="s">
        <v>20</v>
      </c>
      <c r="G56" s="10" t="s">
        <v>290</v>
      </c>
      <c r="H56" s="10" t="s">
        <v>291</v>
      </c>
      <c r="I56" s="10" t="s">
        <v>292</v>
      </c>
      <c r="J56" s="12" t="s">
        <v>57</v>
      </c>
      <c r="K56" s="12" t="s">
        <v>79</v>
      </c>
      <c r="L56" s="9" t="s">
        <v>26</v>
      </c>
      <c r="M56" s="6"/>
    </row>
    <row r="57" ht="33.75" spans="1:13">
      <c r="A57" s="8" t="s">
        <v>293</v>
      </c>
      <c r="B57" s="9">
        <v>53</v>
      </c>
      <c r="C57" s="10" t="s">
        <v>294</v>
      </c>
      <c r="D57" s="10" t="s">
        <v>295</v>
      </c>
      <c r="E57" s="10" t="s">
        <v>276</v>
      </c>
      <c r="F57" s="9" t="s">
        <v>20</v>
      </c>
      <c r="G57" s="10" t="s">
        <v>296</v>
      </c>
      <c r="H57" s="10" t="s">
        <v>178</v>
      </c>
      <c r="I57" s="10" t="s">
        <v>297</v>
      </c>
      <c r="J57" s="12" t="s">
        <v>57</v>
      </c>
      <c r="K57" s="12" t="s">
        <v>173</v>
      </c>
      <c r="L57" s="9" t="s">
        <v>26</v>
      </c>
      <c r="M57" s="6"/>
    </row>
    <row r="58" ht="45" spans="1:13">
      <c r="A58" s="8" t="s">
        <v>298</v>
      </c>
      <c r="B58" s="9">
        <v>54</v>
      </c>
      <c r="C58" s="10" t="s">
        <v>299</v>
      </c>
      <c r="D58" s="10" t="s">
        <v>300</v>
      </c>
      <c r="E58" s="10" t="s">
        <v>301</v>
      </c>
      <c r="F58" s="9" t="s">
        <v>20</v>
      </c>
      <c r="G58" s="10" t="s">
        <v>302</v>
      </c>
      <c r="H58" s="10" t="s">
        <v>303</v>
      </c>
      <c r="I58" s="10" t="s">
        <v>304</v>
      </c>
      <c r="J58" s="12" t="s">
        <v>57</v>
      </c>
      <c r="K58" s="12" t="s">
        <v>302</v>
      </c>
      <c r="L58" s="9" t="s">
        <v>26</v>
      </c>
      <c r="M58" s="6"/>
    </row>
    <row r="59" ht="45" spans="1:13">
      <c r="A59" s="8" t="s">
        <v>305</v>
      </c>
      <c r="B59" s="9">
        <v>55</v>
      </c>
      <c r="C59" s="10" t="s">
        <v>306</v>
      </c>
      <c r="D59" s="10" t="s">
        <v>307</v>
      </c>
      <c r="E59" s="10" t="s">
        <v>301</v>
      </c>
      <c r="F59" s="9" t="s">
        <v>20</v>
      </c>
      <c r="G59" s="10" t="s">
        <v>308</v>
      </c>
      <c r="H59" s="10" t="s">
        <v>309</v>
      </c>
      <c r="I59" s="10" t="s">
        <v>244</v>
      </c>
      <c r="J59" s="12" t="s">
        <v>57</v>
      </c>
      <c r="K59" s="12" t="s">
        <v>302</v>
      </c>
      <c r="L59" s="9" t="s">
        <v>26</v>
      </c>
      <c r="M59" s="6"/>
    </row>
    <row r="60" ht="45" spans="1:13">
      <c r="A60" s="8" t="s">
        <v>310</v>
      </c>
      <c r="B60" s="9">
        <v>56</v>
      </c>
      <c r="C60" s="10" t="s">
        <v>311</v>
      </c>
      <c r="D60" s="10" t="s">
        <v>312</v>
      </c>
      <c r="E60" s="10" t="s">
        <v>301</v>
      </c>
      <c r="F60" s="9" t="s">
        <v>20</v>
      </c>
      <c r="G60" s="10" t="s">
        <v>313</v>
      </c>
      <c r="H60" s="10" t="s">
        <v>314</v>
      </c>
      <c r="I60" s="10" t="s">
        <v>158</v>
      </c>
      <c r="J60" s="12" t="s">
        <v>57</v>
      </c>
      <c r="K60" s="12" t="s">
        <v>302</v>
      </c>
      <c r="L60" s="9" t="s">
        <v>26</v>
      </c>
      <c r="M60" s="6"/>
    </row>
    <row r="61" ht="45" spans="1:13">
      <c r="A61" s="8" t="s">
        <v>315</v>
      </c>
      <c r="B61" s="9">
        <v>57</v>
      </c>
      <c r="C61" s="10" t="s">
        <v>316</v>
      </c>
      <c r="D61" s="10" t="s">
        <v>317</v>
      </c>
      <c r="E61" s="10" t="s">
        <v>229</v>
      </c>
      <c r="F61" s="9" t="s">
        <v>20</v>
      </c>
      <c r="G61" s="10" t="s">
        <v>318</v>
      </c>
      <c r="H61" s="10" t="s">
        <v>319</v>
      </c>
      <c r="I61" s="10" t="s">
        <v>320</v>
      </c>
      <c r="J61" s="12" t="s">
        <v>24</v>
      </c>
      <c r="K61" s="12" t="s">
        <v>25</v>
      </c>
      <c r="L61" s="9" t="s">
        <v>26</v>
      </c>
      <c r="M61" s="6"/>
    </row>
    <row r="62" ht="33.75" spans="1:13">
      <c r="A62" s="8" t="s">
        <v>321</v>
      </c>
      <c r="B62" s="9">
        <v>58</v>
      </c>
      <c r="C62" s="10" t="s">
        <v>322</v>
      </c>
      <c r="D62" s="10" t="s">
        <v>323</v>
      </c>
      <c r="E62" s="10" t="s">
        <v>229</v>
      </c>
      <c r="F62" s="9" t="s">
        <v>20</v>
      </c>
      <c r="G62" s="10" t="s">
        <v>324</v>
      </c>
      <c r="H62" s="10" t="s">
        <v>325</v>
      </c>
      <c r="I62" s="10" t="s">
        <v>326</v>
      </c>
      <c r="J62" s="12" t="s">
        <v>24</v>
      </c>
      <c r="K62" s="12" t="s">
        <v>25</v>
      </c>
      <c r="L62" s="9" t="s">
        <v>26</v>
      </c>
      <c r="M62" s="6"/>
    </row>
    <row r="63" ht="67.5" spans="1:13">
      <c r="A63" s="8" t="s">
        <v>327</v>
      </c>
      <c r="B63" s="9">
        <v>59</v>
      </c>
      <c r="C63" s="10" t="s">
        <v>328</v>
      </c>
      <c r="D63" s="10" t="s">
        <v>329</v>
      </c>
      <c r="E63" s="10" t="s">
        <v>301</v>
      </c>
      <c r="F63" s="9" t="s">
        <v>20</v>
      </c>
      <c r="G63" s="10" t="s">
        <v>330</v>
      </c>
      <c r="H63" s="10" t="s">
        <v>331</v>
      </c>
      <c r="I63" s="10" t="s">
        <v>332</v>
      </c>
      <c r="J63" s="12" t="s">
        <v>24</v>
      </c>
      <c r="K63" s="12" t="s">
        <v>25</v>
      </c>
      <c r="L63" s="9" t="s">
        <v>26</v>
      </c>
      <c r="M63" s="6"/>
    </row>
    <row r="64" ht="67.5" spans="1:13">
      <c r="A64" s="8" t="s">
        <v>333</v>
      </c>
      <c r="B64" s="9">
        <v>60</v>
      </c>
      <c r="C64" s="10" t="s">
        <v>328</v>
      </c>
      <c r="D64" s="10" t="s">
        <v>329</v>
      </c>
      <c r="E64" s="10" t="s">
        <v>301</v>
      </c>
      <c r="F64" s="9" t="s">
        <v>20</v>
      </c>
      <c r="G64" s="10" t="s">
        <v>334</v>
      </c>
      <c r="H64" s="10" t="s">
        <v>331</v>
      </c>
      <c r="I64" s="10" t="s">
        <v>332</v>
      </c>
      <c r="J64" s="12" t="s">
        <v>24</v>
      </c>
      <c r="K64" s="12" t="s">
        <v>25</v>
      </c>
      <c r="L64" s="9" t="s">
        <v>26</v>
      </c>
      <c r="M64" s="6"/>
    </row>
    <row r="65" ht="67.5" spans="1:13">
      <c r="A65" s="8" t="s">
        <v>335</v>
      </c>
      <c r="B65" s="9">
        <v>61</v>
      </c>
      <c r="C65" s="10" t="s">
        <v>336</v>
      </c>
      <c r="D65" s="10" t="s">
        <v>337</v>
      </c>
      <c r="E65" s="10" t="s">
        <v>301</v>
      </c>
      <c r="F65" s="9" t="s">
        <v>20</v>
      </c>
      <c r="G65" s="10" t="s">
        <v>338</v>
      </c>
      <c r="H65" s="10" t="s">
        <v>339</v>
      </c>
      <c r="I65" s="10" t="s">
        <v>340</v>
      </c>
      <c r="J65" s="12" t="s">
        <v>24</v>
      </c>
      <c r="K65" s="12" t="s">
        <v>25</v>
      </c>
      <c r="L65" s="9" t="s">
        <v>26</v>
      </c>
      <c r="M65" s="6"/>
    </row>
    <row r="66" ht="67.5" spans="1:13">
      <c r="A66" s="8" t="s">
        <v>341</v>
      </c>
      <c r="B66" s="9">
        <v>62</v>
      </c>
      <c r="C66" s="10" t="s">
        <v>342</v>
      </c>
      <c r="D66" s="10" t="s">
        <v>343</v>
      </c>
      <c r="E66" s="10" t="s">
        <v>344</v>
      </c>
      <c r="F66" s="9" t="s">
        <v>20</v>
      </c>
      <c r="G66" s="10" t="s">
        <v>345</v>
      </c>
      <c r="H66" s="10" t="s">
        <v>346</v>
      </c>
      <c r="I66" s="10" t="s">
        <v>347</v>
      </c>
      <c r="J66" s="12" t="s">
        <v>24</v>
      </c>
      <c r="K66" s="12" t="s">
        <v>25</v>
      </c>
      <c r="L66" s="9" t="s">
        <v>26</v>
      </c>
      <c r="M66" s="6"/>
    </row>
    <row r="67" ht="33.75" spans="1:13">
      <c r="A67" s="8" t="s">
        <v>348</v>
      </c>
      <c r="B67" s="9">
        <v>63</v>
      </c>
      <c r="C67" s="10" t="s">
        <v>349</v>
      </c>
      <c r="D67" s="10" t="s">
        <v>350</v>
      </c>
      <c r="E67" s="10" t="s">
        <v>276</v>
      </c>
      <c r="F67" s="9" t="s">
        <v>20</v>
      </c>
      <c r="G67" s="10" t="s">
        <v>351</v>
      </c>
      <c r="H67" s="10" t="s">
        <v>352</v>
      </c>
      <c r="I67" s="10" t="s">
        <v>261</v>
      </c>
      <c r="J67" s="12" t="s">
        <v>100</v>
      </c>
      <c r="K67" s="12" t="s">
        <v>180</v>
      </c>
      <c r="L67" s="9" t="s">
        <v>26</v>
      </c>
      <c r="M67" s="6"/>
    </row>
    <row r="68" ht="45" spans="1:13">
      <c r="A68" s="8" t="s">
        <v>353</v>
      </c>
      <c r="B68" s="9">
        <v>64</v>
      </c>
      <c r="C68" s="10" t="s">
        <v>354</v>
      </c>
      <c r="D68" s="10" t="s">
        <v>355</v>
      </c>
      <c r="E68" s="10" t="s">
        <v>356</v>
      </c>
      <c r="F68" s="9" t="s">
        <v>20</v>
      </c>
      <c r="G68" s="10" t="s">
        <v>357</v>
      </c>
      <c r="H68" s="10" t="s">
        <v>358</v>
      </c>
      <c r="I68" s="10" t="s">
        <v>359</v>
      </c>
      <c r="J68" s="12" t="s">
        <v>100</v>
      </c>
      <c r="K68" s="12" t="s">
        <v>180</v>
      </c>
      <c r="L68" s="9" t="s">
        <v>26</v>
      </c>
      <c r="M68" s="6"/>
    </row>
    <row r="69" ht="33.75" spans="1:13">
      <c r="A69" s="8" t="s">
        <v>360</v>
      </c>
      <c r="B69" s="9">
        <v>65</v>
      </c>
      <c r="C69" s="10" t="s">
        <v>361</v>
      </c>
      <c r="D69" s="10" t="s">
        <v>362</v>
      </c>
      <c r="E69" s="10" t="s">
        <v>276</v>
      </c>
      <c r="F69" s="9" t="s">
        <v>20</v>
      </c>
      <c r="G69" s="10" t="s">
        <v>363</v>
      </c>
      <c r="H69" s="10" t="s">
        <v>77</v>
      </c>
      <c r="I69" s="10" t="s">
        <v>364</v>
      </c>
      <c r="J69" s="12" t="s">
        <v>100</v>
      </c>
      <c r="K69" s="12" t="s">
        <v>180</v>
      </c>
      <c r="L69" s="9" t="s">
        <v>26</v>
      </c>
      <c r="M69" s="6"/>
    </row>
    <row r="70" ht="45" spans="1:13">
      <c r="A70" s="8" t="s">
        <v>365</v>
      </c>
      <c r="B70" s="9">
        <v>66</v>
      </c>
      <c r="C70" s="10" t="s">
        <v>366</v>
      </c>
      <c r="D70" s="10" t="s">
        <v>367</v>
      </c>
      <c r="E70" s="10" t="s">
        <v>276</v>
      </c>
      <c r="F70" s="9" t="s">
        <v>20</v>
      </c>
      <c r="G70" s="10" t="s">
        <v>368</v>
      </c>
      <c r="H70" s="10" t="s">
        <v>178</v>
      </c>
      <c r="I70" s="10" t="s">
        <v>369</v>
      </c>
      <c r="J70" s="12" t="s">
        <v>100</v>
      </c>
      <c r="K70" s="12" t="s">
        <v>180</v>
      </c>
      <c r="L70" s="9" t="s">
        <v>26</v>
      </c>
      <c r="M70" s="6"/>
    </row>
    <row r="71" ht="33.75" spans="1:13">
      <c r="A71" s="8" t="s">
        <v>370</v>
      </c>
      <c r="B71" s="9">
        <v>67</v>
      </c>
      <c r="C71" s="10" t="s">
        <v>349</v>
      </c>
      <c r="D71" s="10" t="s">
        <v>350</v>
      </c>
      <c r="E71" s="10" t="s">
        <v>276</v>
      </c>
      <c r="F71" s="9" t="s">
        <v>20</v>
      </c>
      <c r="G71" s="10" t="s">
        <v>371</v>
      </c>
      <c r="H71" s="10" t="s">
        <v>77</v>
      </c>
      <c r="I71" s="10" t="s">
        <v>372</v>
      </c>
      <c r="J71" s="12" t="s">
        <v>100</v>
      </c>
      <c r="K71" s="12" t="s">
        <v>180</v>
      </c>
      <c r="L71" s="9" t="s">
        <v>26</v>
      </c>
      <c r="M71" s="6"/>
    </row>
    <row r="72" ht="33.75" spans="1:13">
      <c r="A72" s="8" t="s">
        <v>373</v>
      </c>
      <c r="B72" s="9">
        <v>68</v>
      </c>
      <c r="C72" s="10" t="s">
        <v>374</v>
      </c>
      <c r="D72" s="10" t="s">
        <v>375</v>
      </c>
      <c r="E72" s="10" t="s">
        <v>276</v>
      </c>
      <c r="F72" s="9" t="s">
        <v>20</v>
      </c>
      <c r="G72" s="10" t="s">
        <v>376</v>
      </c>
      <c r="H72" s="10" t="s">
        <v>77</v>
      </c>
      <c r="I72" s="10" t="s">
        <v>72</v>
      </c>
      <c r="J72" s="12" t="s">
        <v>100</v>
      </c>
      <c r="K72" s="12" t="s">
        <v>180</v>
      </c>
      <c r="L72" s="9" t="s">
        <v>26</v>
      </c>
      <c r="M72" s="6"/>
    </row>
    <row r="73" ht="45" spans="1:13">
      <c r="A73" s="8" t="s">
        <v>377</v>
      </c>
      <c r="B73" s="9">
        <v>69</v>
      </c>
      <c r="C73" s="10" t="s">
        <v>378</v>
      </c>
      <c r="D73" s="10" t="s">
        <v>379</v>
      </c>
      <c r="E73" s="10" t="s">
        <v>356</v>
      </c>
      <c r="F73" s="9" t="s">
        <v>20</v>
      </c>
      <c r="G73" s="10" t="s">
        <v>380</v>
      </c>
      <c r="H73" s="10" t="s">
        <v>157</v>
      </c>
      <c r="I73" s="10" t="s">
        <v>143</v>
      </c>
      <c r="J73" s="12" t="s">
        <v>57</v>
      </c>
      <c r="K73" s="10" t="s">
        <v>79</v>
      </c>
      <c r="L73" s="9" t="s">
        <v>26</v>
      </c>
      <c r="M73" s="6"/>
    </row>
    <row r="74" ht="33.75" spans="1:13">
      <c r="A74" s="8" t="s">
        <v>381</v>
      </c>
      <c r="B74" s="9">
        <v>70</v>
      </c>
      <c r="C74" s="10" t="s">
        <v>382</v>
      </c>
      <c r="D74" s="10" t="s">
        <v>383</v>
      </c>
      <c r="E74" s="10" t="s">
        <v>229</v>
      </c>
      <c r="F74" s="9" t="s">
        <v>20</v>
      </c>
      <c r="G74" s="10" t="s">
        <v>384</v>
      </c>
      <c r="H74" s="10" t="s">
        <v>77</v>
      </c>
      <c r="I74" s="10" t="s">
        <v>340</v>
      </c>
      <c r="J74" s="12" t="s">
        <v>100</v>
      </c>
      <c r="K74" s="12" t="s">
        <v>101</v>
      </c>
      <c r="L74" s="9" t="s">
        <v>26</v>
      </c>
      <c r="M74" s="6"/>
    </row>
    <row r="75" ht="33.75" spans="1:13">
      <c r="A75" s="8" t="s">
        <v>385</v>
      </c>
      <c r="B75" s="9">
        <v>71</v>
      </c>
      <c r="C75" s="10" t="s">
        <v>386</v>
      </c>
      <c r="D75" s="10" t="s">
        <v>387</v>
      </c>
      <c r="E75" s="10" t="s">
        <v>229</v>
      </c>
      <c r="F75" s="9" t="s">
        <v>20</v>
      </c>
      <c r="G75" s="10" t="s">
        <v>388</v>
      </c>
      <c r="H75" s="10" t="s">
        <v>77</v>
      </c>
      <c r="I75" s="10" t="s">
        <v>389</v>
      </c>
      <c r="J75" s="12" t="s">
        <v>100</v>
      </c>
      <c r="K75" s="12" t="s">
        <v>101</v>
      </c>
      <c r="L75" s="9" t="s">
        <v>26</v>
      </c>
      <c r="M75" s="6"/>
    </row>
    <row r="76" ht="45" spans="1:13">
      <c r="A76" s="8" t="s">
        <v>390</v>
      </c>
      <c r="B76" s="9">
        <v>72</v>
      </c>
      <c r="C76" s="10" t="s">
        <v>32</v>
      </c>
      <c r="D76" s="10" t="s">
        <v>32</v>
      </c>
      <c r="E76" s="10" t="s">
        <v>301</v>
      </c>
      <c r="F76" s="9" t="s">
        <v>20</v>
      </c>
      <c r="G76" s="10" t="s">
        <v>391</v>
      </c>
      <c r="H76" s="10" t="s">
        <v>32</v>
      </c>
      <c r="I76" s="10" t="s">
        <v>392</v>
      </c>
      <c r="J76" s="10" t="s">
        <v>34</v>
      </c>
      <c r="K76" s="12" t="s">
        <v>93</v>
      </c>
      <c r="L76" s="9" t="s">
        <v>26</v>
      </c>
      <c r="M76" s="6"/>
    </row>
    <row r="77" ht="56.25" spans="1:13">
      <c r="A77" s="8" t="s">
        <v>393</v>
      </c>
      <c r="B77" s="9">
        <v>73</v>
      </c>
      <c r="C77" s="10" t="s">
        <v>394</v>
      </c>
      <c r="D77" s="10" t="s">
        <v>395</v>
      </c>
      <c r="E77" s="10" t="s">
        <v>396</v>
      </c>
      <c r="F77" s="9" t="s">
        <v>20</v>
      </c>
      <c r="G77" s="10" t="s">
        <v>397</v>
      </c>
      <c r="H77" s="10" t="s">
        <v>32</v>
      </c>
      <c r="I77" s="10" t="s">
        <v>398</v>
      </c>
      <c r="J77" s="10" t="s">
        <v>34</v>
      </c>
      <c r="K77" s="12" t="s">
        <v>35</v>
      </c>
      <c r="L77" s="9" t="s">
        <v>26</v>
      </c>
      <c r="M77" s="6"/>
    </row>
    <row r="78" ht="33.75" spans="1:13">
      <c r="A78" s="8" t="s">
        <v>399</v>
      </c>
      <c r="B78" s="9">
        <v>74</v>
      </c>
      <c r="C78" s="10" t="s">
        <v>32</v>
      </c>
      <c r="D78" s="10" t="s">
        <v>32</v>
      </c>
      <c r="E78" s="10" t="s">
        <v>396</v>
      </c>
      <c r="F78" s="9" t="s">
        <v>20</v>
      </c>
      <c r="G78" s="10" t="s">
        <v>400</v>
      </c>
      <c r="H78" s="10" t="s">
        <v>32</v>
      </c>
      <c r="I78" s="10" t="s">
        <v>401</v>
      </c>
      <c r="J78" s="10" t="s">
        <v>34</v>
      </c>
      <c r="K78" s="12" t="s">
        <v>93</v>
      </c>
      <c r="L78" s="9" t="s">
        <v>26</v>
      </c>
      <c r="M78" s="6"/>
    </row>
    <row r="79" ht="33.75" spans="1:13">
      <c r="A79" s="8" t="s">
        <v>402</v>
      </c>
      <c r="B79" s="9">
        <v>75</v>
      </c>
      <c r="C79" s="10" t="s">
        <v>32</v>
      </c>
      <c r="D79" s="10" t="s">
        <v>32</v>
      </c>
      <c r="E79" s="10" t="s">
        <v>396</v>
      </c>
      <c r="F79" s="9" t="s">
        <v>20</v>
      </c>
      <c r="G79" s="10" t="s">
        <v>403</v>
      </c>
      <c r="H79" s="10" t="s">
        <v>32</v>
      </c>
      <c r="I79" s="10" t="s">
        <v>404</v>
      </c>
      <c r="J79" s="10" t="s">
        <v>34</v>
      </c>
      <c r="K79" s="12" t="s">
        <v>93</v>
      </c>
      <c r="L79" s="9" t="s">
        <v>26</v>
      </c>
      <c r="M79" s="6"/>
    </row>
    <row r="80" ht="33.75" spans="1:13">
      <c r="A80" s="8" t="s">
        <v>405</v>
      </c>
      <c r="B80" s="9">
        <v>76</v>
      </c>
      <c r="C80" s="10" t="s">
        <v>406</v>
      </c>
      <c r="D80" s="10" t="s">
        <v>407</v>
      </c>
      <c r="E80" s="10" t="s">
        <v>254</v>
      </c>
      <c r="F80" s="9" t="s">
        <v>20</v>
      </c>
      <c r="G80" s="10" t="s">
        <v>408</v>
      </c>
      <c r="H80" s="10" t="s">
        <v>32</v>
      </c>
      <c r="I80" s="10" t="s">
        <v>85</v>
      </c>
      <c r="J80" s="10" t="s">
        <v>34</v>
      </c>
      <c r="K80" s="12" t="s">
        <v>35</v>
      </c>
      <c r="L80" s="9" t="s">
        <v>26</v>
      </c>
      <c r="M80" s="6"/>
    </row>
    <row r="81" ht="45" spans="1:13">
      <c r="A81" s="8" t="s">
        <v>409</v>
      </c>
      <c r="B81" s="9">
        <v>77</v>
      </c>
      <c r="C81" s="10" t="s">
        <v>32</v>
      </c>
      <c r="D81" s="10" t="s">
        <v>32</v>
      </c>
      <c r="E81" s="10" t="s">
        <v>301</v>
      </c>
      <c r="F81" s="9" t="s">
        <v>20</v>
      </c>
      <c r="G81" s="10" t="s">
        <v>410</v>
      </c>
      <c r="H81" s="10" t="s">
        <v>32</v>
      </c>
      <c r="I81" s="10" t="s">
        <v>411</v>
      </c>
      <c r="J81" s="10" t="s">
        <v>34</v>
      </c>
      <c r="K81" s="12" t="s">
        <v>35</v>
      </c>
      <c r="L81" s="9" t="s">
        <v>26</v>
      </c>
      <c r="M81" s="6"/>
    </row>
    <row r="82" ht="33.75" spans="1:13">
      <c r="A82" s="8" t="s">
        <v>412</v>
      </c>
      <c r="B82" s="9">
        <v>78</v>
      </c>
      <c r="C82" s="10" t="s">
        <v>32</v>
      </c>
      <c r="D82" s="10" t="s">
        <v>32</v>
      </c>
      <c r="E82" s="10" t="s">
        <v>413</v>
      </c>
      <c r="F82" s="9" t="s">
        <v>20</v>
      </c>
      <c r="G82" s="10" t="s">
        <v>414</v>
      </c>
      <c r="H82" s="10" t="s">
        <v>32</v>
      </c>
      <c r="I82" s="10" t="s">
        <v>415</v>
      </c>
      <c r="J82" s="10" t="s">
        <v>34</v>
      </c>
      <c r="K82" s="12" t="s">
        <v>35</v>
      </c>
      <c r="L82" s="9" t="s">
        <v>26</v>
      </c>
      <c r="M82" s="6"/>
    </row>
    <row r="83" ht="45" spans="1:13">
      <c r="A83" s="8" t="s">
        <v>416</v>
      </c>
      <c r="B83" s="9">
        <v>79</v>
      </c>
      <c r="C83" s="10" t="s">
        <v>32</v>
      </c>
      <c r="D83" s="10" t="s">
        <v>32</v>
      </c>
      <c r="E83" s="10" t="s">
        <v>417</v>
      </c>
      <c r="F83" s="9" t="s">
        <v>20</v>
      </c>
      <c r="G83" s="10" t="s">
        <v>414</v>
      </c>
      <c r="H83" s="10" t="s">
        <v>32</v>
      </c>
      <c r="I83" s="10" t="s">
        <v>411</v>
      </c>
      <c r="J83" s="10" t="s">
        <v>34</v>
      </c>
      <c r="K83" s="12" t="s">
        <v>35</v>
      </c>
      <c r="L83" s="9" t="s">
        <v>26</v>
      </c>
      <c r="M83" s="6"/>
    </row>
    <row r="84" ht="56.25" spans="1:13">
      <c r="A84" s="8" t="s">
        <v>418</v>
      </c>
      <c r="B84" s="9">
        <v>80</v>
      </c>
      <c r="C84" s="10" t="s">
        <v>419</v>
      </c>
      <c r="D84" s="10" t="s">
        <v>420</v>
      </c>
      <c r="E84" s="10" t="s">
        <v>254</v>
      </c>
      <c r="F84" s="9" t="s">
        <v>20</v>
      </c>
      <c r="G84" s="10" t="s">
        <v>421</v>
      </c>
      <c r="H84" s="10" t="s">
        <v>32</v>
      </c>
      <c r="I84" s="10" t="s">
        <v>131</v>
      </c>
      <c r="J84" s="10" t="s">
        <v>34</v>
      </c>
      <c r="K84" s="12" t="s">
        <v>35</v>
      </c>
      <c r="L84" s="9" t="s">
        <v>26</v>
      </c>
      <c r="M84" s="6"/>
    </row>
    <row r="85" ht="56.25" spans="1:13">
      <c r="A85" s="8" t="s">
        <v>422</v>
      </c>
      <c r="B85" s="9">
        <v>81</v>
      </c>
      <c r="C85" s="10" t="s">
        <v>419</v>
      </c>
      <c r="D85" s="10" t="s">
        <v>420</v>
      </c>
      <c r="E85" s="10" t="s">
        <v>254</v>
      </c>
      <c r="F85" s="9" t="s">
        <v>20</v>
      </c>
      <c r="G85" s="10" t="s">
        <v>423</v>
      </c>
      <c r="H85" s="10" t="s">
        <v>32</v>
      </c>
      <c r="I85" s="10" t="s">
        <v>131</v>
      </c>
      <c r="J85" s="10" t="s">
        <v>34</v>
      </c>
      <c r="K85" s="12" t="s">
        <v>35</v>
      </c>
      <c r="L85" s="9" t="s">
        <v>26</v>
      </c>
      <c r="M85" s="6"/>
    </row>
    <row r="86" ht="22.5" spans="1:13">
      <c r="A86" s="8" t="s">
        <v>424</v>
      </c>
      <c r="B86" s="9">
        <v>82</v>
      </c>
      <c r="C86" s="10" t="s">
        <v>32</v>
      </c>
      <c r="D86" s="10" t="s">
        <v>32</v>
      </c>
      <c r="E86" s="10" t="s">
        <v>425</v>
      </c>
      <c r="F86" s="9" t="s">
        <v>20</v>
      </c>
      <c r="G86" s="10" t="s">
        <v>414</v>
      </c>
      <c r="H86" s="10" t="s">
        <v>32</v>
      </c>
      <c r="I86" s="10" t="s">
        <v>426</v>
      </c>
      <c r="J86" s="10" t="s">
        <v>34</v>
      </c>
      <c r="K86" s="12" t="s">
        <v>35</v>
      </c>
      <c r="L86" s="9" t="s">
        <v>26</v>
      </c>
      <c r="M86" s="6"/>
    </row>
    <row r="87" ht="33.75" spans="1:13">
      <c r="A87" s="8" t="s">
        <v>427</v>
      </c>
      <c r="B87" s="9">
        <v>83</v>
      </c>
      <c r="C87" s="10" t="s">
        <v>428</v>
      </c>
      <c r="D87" s="10" t="s">
        <v>429</v>
      </c>
      <c r="E87" s="10" t="s">
        <v>430</v>
      </c>
      <c r="F87" s="9" t="s">
        <v>20</v>
      </c>
      <c r="G87" s="10" t="s">
        <v>84</v>
      </c>
      <c r="H87" s="10" t="s">
        <v>32</v>
      </c>
      <c r="I87" s="10" t="s">
        <v>411</v>
      </c>
      <c r="J87" s="10" t="s">
        <v>34</v>
      </c>
      <c r="K87" s="12" t="s">
        <v>35</v>
      </c>
      <c r="L87" s="9" t="s">
        <v>26</v>
      </c>
      <c r="M87" s="6"/>
    </row>
    <row r="88" ht="45" spans="1:13">
      <c r="A88" s="8" t="s">
        <v>431</v>
      </c>
      <c r="B88" s="9">
        <v>84</v>
      </c>
      <c r="C88" s="10" t="s">
        <v>32</v>
      </c>
      <c r="D88" s="10" t="s">
        <v>32</v>
      </c>
      <c r="E88" s="10" t="s">
        <v>301</v>
      </c>
      <c r="F88" s="9" t="s">
        <v>20</v>
      </c>
      <c r="G88" s="10" t="s">
        <v>432</v>
      </c>
      <c r="H88" s="10" t="s">
        <v>32</v>
      </c>
      <c r="I88" s="10" t="s">
        <v>433</v>
      </c>
      <c r="J88" s="10" t="s">
        <v>34</v>
      </c>
      <c r="K88" s="12" t="s">
        <v>93</v>
      </c>
      <c r="L88" s="9" t="s">
        <v>26</v>
      </c>
      <c r="M88" s="6"/>
    </row>
    <row r="89" ht="45" spans="1:13">
      <c r="A89" s="8" t="s">
        <v>434</v>
      </c>
      <c r="B89" s="9">
        <v>85</v>
      </c>
      <c r="C89" s="10" t="s">
        <v>32</v>
      </c>
      <c r="D89" s="10" t="s">
        <v>32</v>
      </c>
      <c r="E89" s="10" t="s">
        <v>301</v>
      </c>
      <c r="F89" s="9" t="s">
        <v>20</v>
      </c>
      <c r="G89" s="10" t="s">
        <v>435</v>
      </c>
      <c r="H89" s="10" t="s">
        <v>32</v>
      </c>
      <c r="I89" s="10" t="s">
        <v>433</v>
      </c>
      <c r="J89" s="10" t="s">
        <v>34</v>
      </c>
      <c r="K89" s="12" t="s">
        <v>35</v>
      </c>
      <c r="L89" s="9" t="s">
        <v>26</v>
      </c>
      <c r="M89" s="6"/>
    </row>
    <row r="90" ht="22.5" spans="1:13">
      <c r="A90" s="8" t="s">
        <v>436</v>
      </c>
      <c r="B90" s="9">
        <v>86</v>
      </c>
      <c r="C90" s="10" t="s">
        <v>32</v>
      </c>
      <c r="D90" s="10" t="s">
        <v>32</v>
      </c>
      <c r="E90" s="10" t="s">
        <v>437</v>
      </c>
      <c r="F90" s="9" t="s">
        <v>20</v>
      </c>
      <c r="G90" s="10" t="s">
        <v>438</v>
      </c>
      <c r="H90" s="10" t="s">
        <v>32</v>
      </c>
      <c r="I90" s="10" t="s">
        <v>392</v>
      </c>
      <c r="J90" s="10" t="s">
        <v>34</v>
      </c>
      <c r="K90" s="12" t="s">
        <v>93</v>
      </c>
      <c r="L90" s="9" t="s">
        <v>26</v>
      </c>
      <c r="M90" s="6"/>
    </row>
    <row r="91" ht="22.5" spans="1:13">
      <c r="A91" s="8" t="s">
        <v>439</v>
      </c>
      <c r="B91" s="9">
        <v>87</v>
      </c>
      <c r="C91" s="10" t="s">
        <v>32</v>
      </c>
      <c r="D91" s="10" t="s">
        <v>32</v>
      </c>
      <c r="E91" s="10" t="s">
        <v>437</v>
      </c>
      <c r="F91" s="9" t="s">
        <v>20</v>
      </c>
      <c r="G91" s="10" t="s">
        <v>440</v>
      </c>
      <c r="H91" s="10" t="s">
        <v>32</v>
      </c>
      <c r="I91" s="10" t="s">
        <v>392</v>
      </c>
      <c r="J91" s="10" t="s">
        <v>34</v>
      </c>
      <c r="K91" s="12" t="s">
        <v>93</v>
      </c>
      <c r="L91" s="9" t="s">
        <v>26</v>
      </c>
      <c r="M91" s="6"/>
    </row>
    <row r="92" ht="22.5" spans="1:13">
      <c r="A92" s="8" t="s">
        <v>441</v>
      </c>
      <c r="B92" s="9">
        <v>88</v>
      </c>
      <c r="C92" s="10" t="s">
        <v>32</v>
      </c>
      <c r="D92" s="10" t="s">
        <v>32</v>
      </c>
      <c r="E92" s="10" t="s">
        <v>437</v>
      </c>
      <c r="F92" s="9" t="s">
        <v>20</v>
      </c>
      <c r="G92" s="10" t="s">
        <v>442</v>
      </c>
      <c r="H92" s="10" t="s">
        <v>32</v>
      </c>
      <c r="I92" s="10" t="s">
        <v>411</v>
      </c>
      <c r="J92" s="10" t="s">
        <v>34</v>
      </c>
      <c r="K92" s="12" t="s">
        <v>93</v>
      </c>
      <c r="L92" s="9" t="s">
        <v>26</v>
      </c>
      <c r="M92" s="6"/>
    </row>
    <row r="93" ht="45" spans="1:13">
      <c r="A93" s="8" t="s">
        <v>443</v>
      </c>
      <c r="B93" s="9">
        <v>89</v>
      </c>
      <c r="C93" s="10" t="s">
        <v>133</v>
      </c>
      <c r="D93" s="10" t="s">
        <v>134</v>
      </c>
      <c r="E93" s="10" t="s">
        <v>344</v>
      </c>
      <c r="F93" s="9" t="s">
        <v>20</v>
      </c>
      <c r="G93" s="10" t="s">
        <v>444</v>
      </c>
      <c r="H93" s="10" t="s">
        <v>152</v>
      </c>
      <c r="I93" s="10" t="s">
        <v>445</v>
      </c>
      <c r="J93" s="12" t="s">
        <v>65</v>
      </c>
      <c r="K93" s="10" t="s">
        <v>66</v>
      </c>
      <c r="L93" s="9" t="s">
        <v>26</v>
      </c>
      <c r="M93" s="6"/>
    </row>
    <row r="94" ht="33.75" spans="1:13">
      <c r="A94" s="8" t="s">
        <v>446</v>
      </c>
      <c r="B94" s="9">
        <v>90</v>
      </c>
      <c r="C94" s="10" t="s">
        <v>115</v>
      </c>
      <c r="D94" s="10" t="s">
        <v>116</v>
      </c>
      <c r="E94" s="10" t="s">
        <v>46</v>
      </c>
      <c r="F94" s="9" t="s">
        <v>20</v>
      </c>
      <c r="G94" s="10" t="s">
        <v>192</v>
      </c>
      <c r="H94" s="10" t="s">
        <v>77</v>
      </c>
      <c r="I94" s="10" t="s">
        <v>447</v>
      </c>
      <c r="J94" s="12" t="s">
        <v>100</v>
      </c>
      <c r="K94" s="12" t="s">
        <v>101</v>
      </c>
      <c r="L94" s="9" t="s">
        <v>26</v>
      </c>
      <c r="M94" s="6"/>
    </row>
    <row r="95" ht="33.75" spans="1:13">
      <c r="A95" s="8" t="s">
        <v>448</v>
      </c>
      <c r="B95" s="9">
        <v>91</v>
      </c>
      <c r="C95" s="10" t="s">
        <v>449</v>
      </c>
      <c r="D95" s="10" t="s">
        <v>450</v>
      </c>
      <c r="E95" s="10" t="s">
        <v>39</v>
      </c>
      <c r="F95" s="9" t="s">
        <v>20</v>
      </c>
      <c r="G95" s="10" t="s">
        <v>451</v>
      </c>
      <c r="H95" s="10" t="s">
        <v>77</v>
      </c>
      <c r="I95" s="10" t="s">
        <v>452</v>
      </c>
      <c r="J95" s="12" t="s">
        <v>100</v>
      </c>
      <c r="K95" s="12" t="s">
        <v>101</v>
      </c>
      <c r="L95" s="9" t="s">
        <v>26</v>
      </c>
      <c r="M95" s="6"/>
    </row>
    <row r="96" ht="45" spans="1:13">
      <c r="A96" s="8" t="s">
        <v>453</v>
      </c>
      <c r="B96" s="9">
        <v>92</v>
      </c>
      <c r="C96" s="10" t="s">
        <v>454</v>
      </c>
      <c r="D96" s="10" t="s">
        <v>455</v>
      </c>
      <c r="E96" s="10" t="s">
        <v>83</v>
      </c>
      <c r="F96" s="9" t="s">
        <v>20</v>
      </c>
      <c r="G96" s="10" t="s">
        <v>456</v>
      </c>
      <c r="H96" s="10" t="s">
        <v>457</v>
      </c>
      <c r="I96" s="10" t="s">
        <v>458</v>
      </c>
      <c r="J96" s="12" t="s">
        <v>57</v>
      </c>
      <c r="K96" s="10" t="s">
        <v>58</v>
      </c>
      <c r="L96" s="9" t="s">
        <v>26</v>
      </c>
      <c r="M96" s="6"/>
    </row>
    <row r="97" ht="45" spans="1:13">
      <c r="A97" s="8" t="s">
        <v>459</v>
      </c>
      <c r="B97" s="9">
        <v>93</v>
      </c>
      <c r="C97" s="10" t="s">
        <v>454</v>
      </c>
      <c r="D97" s="10" t="s">
        <v>460</v>
      </c>
      <c r="E97" s="10" t="s">
        <v>46</v>
      </c>
      <c r="F97" s="9" t="s">
        <v>20</v>
      </c>
      <c r="G97" s="10" t="s">
        <v>461</v>
      </c>
      <c r="H97" s="10" t="s">
        <v>462</v>
      </c>
      <c r="I97" s="10" t="s">
        <v>463</v>
      </c>
      <c r="J97" s="12" t="s">
        <v>57</v>
      </c>
      <c r="K97" s="10" t="s">
        <v>58</v>
      </c>
      <c r="L97" s="9" t="s">
        <v>26</v>
      </c>
      <c r="M97" s="6"/>
    </row>
    <row r="98" ht="45" spans="1:13">
      <c r="A98" s="8" t="s">
        <v>464</v>
      </c>
      <c r="B98" s="9">
        <v>94</v>
      </c>
      <c r="C98" s="10" t="s">
        <v>465</v>
      </c>
      <c r="D98" s="10" t="s">
        <v>466</v>
      </c>
      <c r="E98" s="10" t="s">
        <v>46</v>
      </c>
      <c r="F98" s="9" t="s">
        <v>20</v>
      </c>
      <c r="G98" s="10" t="s">
        <v>467</v>
      </c>
      <c r="H98" s="10" t="s">
        <v>468</v>
      </c>
      <c r="I98" s="10" t="s">
        <v>469</v>
      </c>
      <c r="J98" s="12" t="s">
        <v>65</v>
      </c>
      <c r="K98" s="10" t="s">
        <v>470</v>
      </c>
      <c r="L98" s="9" t="s">
        <v>26</v>
      </c>
      <c r="M98" s="6"/>
    </row>
    <row r="99" ht="33.75" spans="1:13">
      <c r="A99" s="8" t="s">
        <v>471</v>
      </c>
      <c r="B99" s="9">
        <v>95</v>
      </c>
      <c r="C99" s="10" t="s">
        <v>472</v>
      </c>
      <c r="D99" s="10" t="s">
        <v>82</v>
      </c>
      <c r="E99" s="10" t="s">
        <v>473</v>
      </c>
      <c r="F99" s="9" t="s">
        <v>20</v>
      </c>
      <c r="G99" s="10" t="s">
        <v>84</v>
      </c>
      <c r="H99" s="10" t="s">
        <v>32</v>
      </c>
      <c r="I99" s="10" t="s">
        <v>392</v>
      </c>
      <c r="J99" s="10" t="s">
        <v>34</v>
      </c>
      <c r="K99" s="12" t="s">
        <v>35</v>
      </c>
      <c r="L99" s="9" t="s">
        <v>26</v>
      </c>
      <c r="M99" s="6"/>
    </row>
    <row r="100" ht="33.75" spans="1:13">
      <c r="A100" s="8" t="s">
        <v>474</v>
      </c>
      <c r="B100" s="9">
        <v>96</v>
      </c>
      <c r="C100" s="10" t="s">
        <v>87</v>
      </c>
      <c r="D100" s="10" t="s">
        <v>88</v>
      </c>
      <c r="E100" s="10" t="s">
        <v>475</v>
      </c>
      <c r="F100" s="9" t="s">
        <v>20</v>
      </c>
      <c r="G100" s="10" t="s">
        <v>84</v>
      </c>
      <c r="H100" s="10" t="s">
        <v>32</v>
      </c>
      <c r="I100" s="10" t="s">
        <v>392</v>
      </c>
      <c r="J100" s="10" t="s">
        <v>34</v>
      </c>
      <c r="K100" s="12" t="s">
        <v>35</v>
      </c>
      <c r="L100" s="9" t="s">
        <v>26</v>
      </c>
      <c r="M100" s="6"/>
    </row>
    <row r="101" ht="45" spans="1:13">
      <c r="A101" s="8" t="s">
        <v>476</v>
      </c>
      <c r="B101" s="9">
        <v>97</v>
      </c>
      <c r="C101" s="10" t="s">
        <v>477</v>
      </c>
      <c r="D101" s="10" t="s">
        <v>478</v>
      </c>
      <c r="E101" s="10" t="s">
        <v>396</v>
      </c>
      <c r="F101" s="9" t="s">
        <v>20</v>
      </c>
      <c r="G101" s="10" t="s">
        <v>479</v>
      </c>
      <c r="H101" s="10" t="s">
        <v>32</v>
      </c>
      <c r="I101" s="10" t="s">
        <v>85</v>
      </c>
      <c r="J101" s="10" t="s">
        <v>34</v>
      </c>
      <c r="K101" s="12" t="s">
        <v>35</v>
      </c>
      <c r="L101" s="9" t="s">
        <v>26</v>
      </c>
      <c r="M101" s="6"/>
    </row>
    <row r="102" ht="33.75" spans="1:13">
      <c r="A102" s="8" t="s">
        <v>480</v>
      </c>
      <c r="B102" s="9">
        <v>98</v>
      </c>
      <c r="C102" s="10" t="s">
        <v>481</v>
      </c>
      <c r="D102" s="10" t="s">
        <v>482</v>
      </c>
      <c r="E102" s="10" t="s">
        <v>396</v>
      </c>
      <c r="F102" s="9" t="s">
        <v>20</v>
      </c>
      <c r="G102" s="10" t="s">
        <v>483</v>
      </c>
      <c r="H102" s="10" t="s">
        <v>32</v>
      </c>
      <c r="I102" s="10" t="s">
        <v>484</v>
      </c>
      <c r="J102" s="10" t="s">
        <v>34</v>
      </c>
      <c r="K102" s="12" t="s">
        <v>35</v>
      </c>
      <c r="L102" s="9" t="s">
        <v>26</v>
      </c>
      <c r="M102" s="6"/>
    </row>
    <row r="103" ht="33.75" spans="1:13">
      <c r="A103" s="13" t="s">
        <v>485</v>
      </c>
      <c r="B103" s="9">
        <v>99</v>
      </c>
      <c r="C103" s="13" t="s">
        <v>349</v>
      </c>
      <c r="D103" s="13" t="s">
        <v>350</v>
      </c>
      <c r="E103" s="13" t="s">
        <v>486</v>
      </c>
      <c r="F103" s="14" t="s">
        <v>487</v>
      </c>
      <c r="G103" s="13" t="s">
        <v>488</v>
      </c>
      <c r="H103" s="13" t="s">
        <v>489</v>
      </c>
      <c r="I103" s="15" t="s">
        <v>490</v>
      </c>
      <c r="J103" s="16" t="s">
        <v>100</v>
      </c>
      <c r="K103" s="16" t="s">
        <v>180</v>
      </c>
      <c r="L103" s="13" t="s">
        <v>26</v>
      </c>
      <c r="M103" s="13"/>
    </row>
    <row r="104" ht="45" spans="1:13">
      <c r="A104" s="13" t="s">
        <v>491</v>
      </c>
      <c r="B104" s="9">
        <v>100</v>
      </c>
      <c r="C104" s="13" t="s">
        <v>492</v>
      </c>
      <c r="D104" s="13" t="s">
        <v>493</v>
      </c>
      <c r="E104" s="13" t="s">
        <v>494</v>
      </c>
      <c r="F104" s="14" t="s">
        <v>487</v>
      </c>
      <c r="G104" s="13" t="s">
        <v>495</v>
      </c>
      <c r="H104" s="13" t="s">
        <v>496</v>
      </c>
      <c r="I104" s="15" t="s">
        <v>497</v>
      </c>
      <c r="J104" s="16" t="s">
        <v>24</v>
      </c>
      <c r="K104" s="16" t="s">
        <v>25</v>
      </c>
      <c r="L104" s="13" t="s">
        <v>26</v>
      </c>
      <c r="M104" s="13"/>
    </row>
    <row r="105" ht="45" spans="1:13">
      <c r="A105" s="13" t="s">
        <v>498</v>
      </c>
      <c r="B105" s="9">
        <v>101</v>
      </c>
      <c r="C105" s="13" t="s">
        <v>499</v>
      </c>
      <c r="D105" s="13" t="s">
        <v>500</v>
      </c>
      <c r="E105" s="13" t="s">
        <v>501</v>
      </c>
      <c r="F105" s="14" t="s">
        <v>487</v>
      </c>
      <c r="G105" s="13" t="s">
        <v>502</v>
      </c>
      <c r="H105" s="13" t="s">
        <v>503</v>
      </c>
      <c r="I105" s="15" t="s">
        <v>504</v>
      </c>
      <c r="J105" s="16" t="s">
        <v>24</v>
      </c>
      <c r="K105" s="16" t="s">
        <v>25</v>
      </c>
      <c r="L105" s="13" t="s">
        <v>26</v>
      </c>
      <c r="M105" s="13"/>
    </row>
    <row r="106" ht="45" spans="1:13">
      <c r="A106" s="13" t="s">
        <v>505</v>
      </c>
      <c r="B106" s="9">
        <v>102</v>
      </c>
      <c r="C106" s="13" t="s">
        <v>506</v>
      </c>
      <c r="D106" s="13" t="s">
        <v>460</v>
      </c>
      <c r="E106" s="13" t="s">
        <v>494</v>
      </c>
      <c r="F106" s="14" t="s">
        <v>487</v>
      </c>
      <c r="G106" s="13" t="s">
        <v>507</v>
      </c>
      <c r="H106" s="13" t="s">
        <v>508</v>
      </c>
      <c r="I106" s="15" t="s">
        <v>509</v>
      </c>
      <c r="J106" s="16" t="s">
        <v>24</v>
      </c>
      <c r="K106" s="16" t="s">
        <v>25</v>
      </c>
      <c r="L106" s="13" t="s">
        <v>26</v>
      </c>
      <c r="M106" s="13"/>
    </row>
    <row r="107" ht="45" spans="1:13">
      <c r="A107" s="13" t="s">
        <v>510</v>
      </c>
      <c r="B107" s="9">
        <v>103</v>
      </c>
      <c r="C107" s="13" t="s">
        <v>506</v>
      </c>
      <c r="D107" s="13" t="s">
        <v>460</v>
      </c>
      <c r="E107" s="13" t="s">
        <v>494</v>
      </c>
      <c r="F107" s="14" t="s">
        <v>487</v>
      </c>
      <c r="G107" s="13" t="s">
        <v>511</v>
      </c>
      <c r="H107" s="13" t="s">
        <v>512</v>
      </c>
      <c r="I107" s="15" t="s">
        <v>513</v>
      </c>
      <c r="J107" s="16" t="s">
        <v>24</v>
      </c>
      <c r="K107" s="16" t="s">
        <v>25</v>
      </c>
      <c r="L107" s="13" t="s">
        <v>26</v>
      </c>
      <c r="M107" s="13"/>
    </row>
    <row r="108" ht="45" spans="1:13">
      <c r="A108" s="13" t="s">
        <v>514</v>
      </c>
      <c r="B108" s="9">
        <v>104</v>
      </c>
      <c r="C108" s="13" t="s">
        <v>515</v>
      </c>
      <c r="D108" s="13" t="s">
        <v>516</v>
      </c>
      <c r="E108" s="13" t="s">
        <v>494</v>
      </c>
      <c r="F108" s="14" t="s">
        <v>487</v>
      </c>
      <c r="G108" s="13" t="s">
        <v>517</v>
      </c>
      <c r="H108" s="13" t="s">
        <v>518</v>
      </c>
      <c r="I108" s="15" t="s">
        <v>519</v>
      </c>
      <c r="J108" s="16" t="s">
        <v>24</v>
      </c>
      <c r="K108" s="16" t="s">
        <v>25</v>
      </c>
      <c r="L108" s="13" t="s">
        <v>26</v>
      </c>
      <c r="M108" s="13"/>
    </row>
    <row r="109" ht="33.75" spans="1:13">
      <c r="A109" s="13" t="s">
        <v>520</v>
      </c>
      <c r="B109" s="9">
        <v>105</v>
      </c>
      <c r="C109" s="13" t="s">
        <v>32</v>
      </c>
      <c r="D109" s="13" t="s">
        <v>32</v>
      </c>
      <c r="E109" s="13" t="s">
        <v>494</v>
      </c>
      <c r="F109" s="14" t="s">
        <v>487</v>
      </c>
      <c r="G109" s="13" t="s">
        <v>521</v>
      </c>
      <c r="H109" s="13" t="s">
        <v>32</v>
      </c>
      <c r="I109" s="15" t="s">
        <v>522</v>
      </c>
      <c r="J109" s="16" t="s">
        <v>34</v>
      </c>
      <c r="K109" s="16" t="s">
        <v>35</v>
      </c>
      <c r="L109" s="13" t="s">
        <v>26</v>
      </c>
      <c r="M109" s="13"/>
    </row>
    <row r="110" ht="22.5" spans="1:13">
      <c r="A110" s="13" t="s">
        <v>523</v>
      </c>
      <c r="B110" s="9">
        <v>106</v>
      </c>
      <c r="C110" s="13" t="s">
        <v>524</v>
      </c>
      <c r="D110" s="13" t="s">
        <v>383</v>
      </c>
      <c r="E110" s="13" t="s">
        <v>525</v>
      </c>
      <c r="F110" s="14" t="s">
        <v>487</v>
      </c>
      <c r="G110" s="13" t="s">
        <v>526</v>
      </c>
      <c r="H110" s="13" t="s">
        <v>527</v>
      </c>
      <c r="I110" s="15" t="s">
        <v>528</v>
      </c>
      <c r="J110" s="16" t="s">
        <v>100</v>
      </c>
      <c r="K110" s="16" t="s">
        <v>101</v>
      </c>
      <c r="L110" s="13" t="s">
        <v>26</v>
      </c>
      <c r="M110" s="13"/>
    </row>
    <row r="111" ht="56.25" spans="1:13">
      <c r="A111" s="13" t="s">
        <v>529</v>
      </c>
      <c r="B111" s="9">
        <v>107</v>
      </c>
      <c r="C111" s="13" t="s">
        <v>530</v>
      </c>
      <c r="D111" s="13" t="s">
        <v>531</v>
      </c>
      <c r="E111" s="13" t="s">
        <v>525</v>
      </c>
      <c r="F111" s="14" t="s">
        <v>487</v>
      </c>
      <c r="G111" s="13" t="s">
        <v>532</v>
      </c>
      <c r="H111" s="13" t="s">
        <v>533</v>
      </c>
      <c r="I111" s="15" t="s">
        <v>534</v>
      </c>
      <c r="J111" s="16" t="s">
        <v>65</v>
      </c>
      <c r="K111" s="16" t="s">
        <v>535</v>
      </c>
      <c r="L111" s="13" t="s">
        <v>26</v>
      </c>
      <c r="M111" s="13"/>
    </row>
    <row r="112" ht="45" spans="1:13">
      <c r="A112" s="13" t="s">
        <v>536</v>
      </c>
      <c r="B112" s="9">
        <v>108</v>
      </c>
      <c r="C112" s="13" t="s">
        <v>537</v>
      </c>
      <c r="D112" s="13" t="s">
        <v>538</v>
      </c>
      <c r="E112" s="13" t="s">
        <v>539</v>
      </c>
      <c r="F112" s="14" t="s">
        <v>487</v>
      </c>
      <c r="G112" s="13" t="s">
        <v>540</v>
      </c>
      <c r="H112" s="13" t="s">
        <v>527</v>
      </c>
      <c r="I112" s="15" t="s">
        <v>541</v>
      </c>
      <c r="J112" s="16" t="s">
        <v>100</v>
      </c>
      <c r="K112" s="16" t="s">
        <v>180</v>
      </c>
      <c r="L112" s="13" t="s">
        <v>26</v>
      </c>
      <c r="M112" s="13"/>
    </row>
    <row r="113" ht="33.75" spans="1:13">
      <c r="A113" s="13" t="s">
        <v>542</v>
      </c>
      <c r="B113" s="9">
        <v>109</v>
      </c>
      <c r="C113" s="13" t="s">
        <v>32</v>
      </c>
      <c r="D113" s="13" t="s">
        <v>32</v>
      </c>
      <c r="E113" s="13" t="s">
        <v>543</v>
      </c>
      <c r="F113" s="14" t="s">
        <v>487</v>
      </c>
      <c r="G113" s="13" t="s">
        <v>544</v>
      </c>
      <c r="H113" s="13" t="s">
        <v>32</v>
      </c>
      <c r="I113" s="15" t="s">
        <v>545</v>
      </c>
      <c r="J113" s="16" t="s">
        <v>34</v>
      </c>
      <c r="K113" s="16" t="s">
        <v>35</v>
      </c>
      <c r="L113" s="13" t="s">
        <v>26</v>
      </c>
      <c r="M113" s="13"/>
    </row>
    <row r="114" ht="22.5" spans="1:13">
      <c r="A114" s="13" t="s">
        <v>546</v>
      </c>
      <c r="B114" s="9">
        <v>110</v>
      </c>
      <c r="C114" s="13" t="s">
        <v>32</v>
      </c>
      <c r="D114" s="13" t="s">
        <v>32</v>
      </c>
      <c r="E114" s="13" t="s">
        <v>547</v>
      </c>
      <c r="F114" s="14" t="s">
        <v>487</v>
      </c>
      <c r="G114" s="13" t="s">
        <v>548</v>
      </c>
      <c r="H114" s="13" t="s">
        <v>32</v>
      </c>
      <c r="I114" s="15" t="s">
        <v>549</v>
      </c>
      <c r="J114" s="16" t="s">
        <v>34</v>
      </c>
      <c r="K114" s="16" t="s">
        <v>35</v>
      </c>
      <c r="L114" s="13" t="s">
        <v>26</v>
      </c>
      <c r="M114" s="13"/>
    </row>
    <row r="115" ht="22.5" spans="1:13">
      <c r="A115" s="13" t="s">
        <v>550</v>
      </c>
      <c r="B115" s="9">
        <v>111</v>
      </c>
      <c r="C115" s="13" t="s">
        <v>32</v>
      </c>
      <c r="D115" s="13" t="s">
        <v>32</v>
      </c>
      <c r="E115" s="13" t="s">
        <v>547</v>
      </c>
      <c r="F115" s="14" t="s">
        <v>487</v>
      </c>
      <c r="G115" s="13" t="s">
        <v>551</v>
      </c>
      <c r="H115" s="13" t="s">
        <v>32</v>
      </c>
      <c r="I115" s="15" t="s">
        <v>549</v>
      </c>
      <c r="J115" s="16" t="s">
        <v>34</v>
      </c>
      <c r="K115" s="16" t="s">
        <v>35</v>
      </c>
      <c r="L115" s="13" t="s">
        <v>26</v>
      </c>
      <c r="M115" s="13"/>
    </row>
    <row r="116" ht="45" spans="1:13">
      <c r="A116" s="13" t="s">
        <v>552</v>
      </c>
      <c r="B116" s="9">
        <v>112</v>
      </c>
      <c r="C116" s="13" t="s">
        <v>553</v>
      </c>
      <c r="D116" s="13" t="s">
        <v>32</v>
      </c>
      <c r="E116" s="13" t="s">
        <v>539</v>
      </c>
      <c r="F116" s="14" t="s">
        <v>487</v>
      </c>
      <c r="G116" s="13" t="s">
        <v>554</v>
      </c>
      <c r="H116" s="13" t="s">
        <v>32</v>
      </c>
      <c r="I116" s="15" t="s">
        <v>545</v>
      </c>
      <c r="J116" s="16" t="s">
        <v>34</v>
      </c>
      <c r="K116" s="16" t="s">
        <v>35</v>
      </c>
      <c r="L116" s="13" t="s">
        <v>26</v>
      </c>
      <c r="M116" s="13"/>
    </row>
    <row r="117" ht="45" spans="1:13">
      <c r="A117" s="13" t="s">
        <v>555</v>
      </c>
      <c r="B117" s="9">
        <v>113</v>
      </c>
      <c r="C117" s="13" t="s">
        <v>556</v>
      </c>
      <c r="D117" s="13" t="s">
        <v>557</v>
      </c>
      <c r="E117" s="13" t="s">
        <v>558</v>
      </c>
      <c r="F117" s="14" t="s">
        <v>487</v>
      </c>
      <c r="G117" s="13" t="s">
        <v>521</v>
      </c>
      <c r="H117" s="13" t="s">
        <v>32</v>
      </c>
      <c r="I117" s="15" t="s">
        <v>559</v>
      </c>
      <c r="J117" s="16" t="s">
        <v>34</v>
      </c>
      <c r="K117" s="16" t="s">
        <v>35</v>
      </c>
      <c r="L117" s="13" t="s">
        <v>26</v>
      </c>
      <c r="M117" s="13"/>
    </row>
    <row r="118" ht="33.75" spans="1:13">
      <c r="A118" s="13" t="s">
        <v>560</v>
      </c>
      <c r="B118" s="9">
        <v>114</v>
      </c>
      <c r="C118" s="13" t="s">
        <v>32</v>
      </c>
      <c r="D118" s="13" t="s">
        <v>561</v>
      </c>
      <c r="E118" s="13" t="s">
        <v>562</v>
      </c>
      <c r="F118" s="14" t="s">
        <v>487</v>
      </c>
      <c r="G118" s="13" t="s">
        <v>521</v>
      </c>
      <c r="H118" s="13" t="s">
        <v>32</v>
      </c>
      <c r="I118" s="15" t="s">
        <v>563</v>
      </c>
      <c r="J118" s="16" t="s">
        <v>34</v>
      </c>
      <c r="K118" s="16" t="s">
        <v>35</v>
      </c>
      <c r="L118" s="13" t="s">
        <v>26</v>
      </c>
      <c r="M118" s="13"/>
    </row>
    <row r="119" ht="45" spans="1:13">
      <c r="A119" s="13" t="s">
        <v>564</v>
      </c>
      <c r="B119" s="9">
        <v>115</v>
      </c>
      <c r="C119" s="13" t="s">
        <v>565</v>
      </c>
      <c r="D119" s="13" t="s">
        <v>566</v>
      </c>
      <c r="E119" s="13" t="s">
        <v>539</v>
      </c>
      <c r="F119" s="14" t="s">
        <v>487</v>
      </c>
      <c r="G119" s="13" t="s">
        <v>567</v>
      </c>
      <c r="H119" s="13" t="s">
        <v>32</v>
      </c>
      <c r="I119" s="15" t="s">
        <v>545</v>
      </c>
      <c r="J119" s="16" t="s">
        <v>34</v>
      </c>
      <c r="K119" s="16" t="s">
        <v>568</v>
      </c>
      <c r="L119" s="13" t="s">
        <v>26</v>
      </c>
      <c r="M119" s="13"/>
    </row>
    <row r="120" ht="45" spans="1:13">
      <c r="A120" s="13" t="s">
        <v>569</v>
      </c>
      <c r="B120" s="9">
        <v>116</v>
      </c>
      <c r="C120" s="13" t="s">
        <v>570</v>
      </c>
      <c r="D120" s="13" t="s">
        <v>571</v>
      </c>
      <c r="E120" s="13" t="s">
        <v>558</v>
      </c>
      <c r="F120" s="14" t="s">
        <v>487</v>
      </c>
      <c r="G120" s="13" t="s">
        <v>572</v>
      </c>
      <c r="H120" s="13" t="s">
        <v>32</v>
      </c>
      <c r="I120" s="15" t="s">
        <v>573</v>
      </c>
      <c r="J120" s="16" t="s">
        <v>34</v>
      </c>
      <c r="K120" s="16" t="s">
        <v>35</v>
      </c>
      <c r="L120" s="13" t="s">
        <v>26</v>
      </c>
      <c r="M120" s="13"/>
    </row>
    <row r="121" ht="33.75" spans="1:13">
      <c r="A121" s="13" t="s">
        <v>574</v>
      </c>
      <c r="B121" s="9">
        <v>117</v>
      </c>
      <c r="C121" s="13" t="s">
        <v>575</v>
      </c>
      <c r="D121" s="13" t="s">
        <v>576</v>
      </c>
      <c r="E121" s="13" t="s">
        <v>494</v>
      </c>
      <c r="F121" s="14" t="s">
        <v>487</v>
      </c>
      <c r="G121" s="13" t="s">
        <v>177</v>
      </c>
      <c r="H121" s="13" t="s">
        <v>577</v>
      </c>
      <c r="I121" s="15" t="s">
        <v>578</v>
      </c>
      <c r="J121" s="16" t="s">
        <v>100</v>
      </c>
      <c r="K121" s="16" t="s">
        <v>180</v>
      </c>
      <c r="L121" s="13" t="s">
        <v>26</v>
      </c>
      <c r="M121" s="13"/>
    </row>
    <row r="122" ht="45" spans="1:13">
      <c r="A122" s="13" t="s">
        <v>579</v>
      </c>
      <c r="B122" s="9">
        <v>118</v>
      </c>
      <c r="C122" s="13" t="s">
        <v>580</v>
      </c>
      <c r="D122" s="13" t="s">
        <v>581</v>
      </c>
      <c r="E122" s="13" t="s">
        <v>582</v>
      </c>
      <c r="F122" s="14" t="s">
        <v>487</v>
      </c>
      <c r="G122" s="13" t="s">
        <v>101</v>
      </c>
      <c r="H122" s="13" t="s">
        <v>583</v>
      </c>
      <c r="I122" s="15" t="s">
        <v>584</v>
      </c>
      <c r="J122" s="16" t="s">
        <v>100</v>
      </c>
      <c r="K122" s="16" t="s">
        <v>101</v>
      </c>
      <c r="L122" s="13" t="s">
        <v>26</v>
      </c>
      <c r="M122" s="13"/>
    </row>
    <row r="123" ht="33.75" spans="1:13">
      <c r="A123" s="13" t="s">
        <v>585</v>
      </c>
      <c r="B123" s="9">
        <v>119</v>
      </c>
      <c r="C123" s="13" t="s">
        <v>586</v>
      </c>
      <c r="D123" s="13" t="s">
        <v>587</v>
      </c>
      <c r="E123" s="13" t="s">
        <v>582</v>
      </c>
      <c r="F123" s="14" t="s">
        <v>487</v>
      </c>
      <c r="G123" s="13" t="s">
        <v>588</v>
      </c>
      <c r="H123" s="13" t="s">
        <v>527</v>
      </c>
      <c r="I123" s="15" t="s">
        <v>589</v>
      </c>
      <c r="J123" s="16" t="s">
        <v>100</v>
      </c>
      <c r="K123" s="16" t="s">
        <v>101</v>
      </c>
      <c r="L123" s="13" t="s">
        <v>26</v>
      </c>
      <c r="M123" s="13"/>
    </row>
    <row r="124" ht="56.25" spans="1:13">
      <c r="A124" s="13" t="s">
        <v>590</v>
      </c>
      <c r="B124" s="9">
        <v>120</v>
      </c>
      <c r="C124" s="13" t="s">
        <v>591</v>
      </c>
      <c r="D124" s="13" t="s">
        <v>592</v>
      </c>
      <c r="E124" s="13" t="s">
        <v>547</v>
      </c>
      <c r="F124" s="14" t="s">
        <v>487</v>
      </c>
      <c r="G124" s="13" t="s">
        <v>593</v>
      </c>
      <c r="H124" s="13" t="s">
        <v>594</v>
      </c>
      <c r="I124" s="15" t="s">
        <v>595</v>
      </c>
      <c r="J124" s="16" t="s">
        <v>24</v>
      </c>
      <c r="K124" s="16" t="s">
        <v>25</v>
      </c>
      <c r="L124" s="13" t="s">
        <v>26</v>
      </c>
      <c r="M124" s="13"/>
    </row>
    <row r="125" ht="33.75" spans="1:13">
      <c r="A125" s="13" t="s">
        <v>596</v>
      </c>
      <c r="B125" s="9">
        <v>121</v>
      </c>
      <c r="C125" s="13" t="s">
        <v>597</v>
      </c>
      <c r="D125" s="13" t="s">
        <v>598</v>
      </c>
      <c r="E125" s="13" t="s">
        <v>547</v>
      </c>
      <c r="F125" s="14" t="s">
        <v>487</v>
      </c>
      <c r="G125" s="13" t="s">
        <v>599</v>
      </c>
      <c r="H125" s="13" t="s">
        <v>600</v>
      </c>
      <c r="I125" s="15" t="s">
        <v>601</v>
      </c>
      <c r="J125" s="16" t="s">
        <v>24</v>
      </c>
      <c r="K125" s="16" t="s">
        <v>25</v>
      </c>
      <c r="L125" s="13" t="s">
        <v>26</v>
      </c>
      <c r="M125" s="13"/>
    </row>
    <row r="126" ht="45" spans="1:13">
      <c r="A126" s="13" t="s">
        <v>602</v>
      </c>
      <c r="B126" s="9">
        <v>122</v>
      </c>
      <c r="C126" s="13" t="s">
        <v>603</v>
      </c>
      <c r="D126" s="13" t="s">
        <v>604</v>
      </c>
      <c r="E126" s="13" t="s">
        <v>539</v>
      </c>
      <c r="F126" s="14" t="s">
        <v>487</v>
      </c>
      <c r="G126" s="13" t="s">
        <v>605</v>
      </c>
      <c r="H126" s="13" t="s">
        <v>188</v>
      </c>
      <c r="I126" s="15" t="s">
        <v>606</v>
      </c>
      <c r="J126" s="16" t="s">
        <v>57</v>
      </c>
      <c r="K126" s="16" t="s">
        <v>58</v>
      </c>
      <c r="L126" s="13" t="s">
        <v>26</v>
      </c>
      <c r="M126" s="13"/>
    </row>
    <row r="127" ht="45" spans="1:13">
      <c r="A127" s="13" t="s">
        <v>607</v>
      </c>
      <c r="B127" s="9">
        <v>123</v>
      </c>
      <c r="C127" s="13" t="s">
        <v>608</v>
      </c>
      <c r="D127" s="13" t="s">
        <v>609</v>
      </c>
      <c r="E127" s="13" t="s">
        <v>582</v>
      </c>
      <c r="F127" s="14" t="s">
        <v>487</v>
      </c>
      <c r="G127" s="13" t="s">
        <v>610</v>
      </c>
      <c r="H127" s="13" t="s">
        <v>611</v>
      </c>
      <c r="I127" s="15" t="s">
        <v>612</v>
      </c>
      <c r="J127" s="16" t="s">
        <v>57</v>
      </c>
      <c r="K127" s="16" t="s">
        <v>58</v>
      </c>
      <c r="L127" s="13" t="s">
        <v>26</v>
      </c>
      <c r="M127" s="13"/>
    </row>
    <row r="128" ht="33.75" spans="1:13">
      <c r="A128" s="13" t="s">
        <v>613</v>
      </c>
      <c r="B128" s="9">
        <v>124</v>
      </c>
      <c r="C128" s="13" t="s">
        <v>614</v>
      </c>
      <c r="D128" s="13" t="s">
        <v>615</v>
      </c>
      <c r="E128" s="13" t="s">
        <v>582</v>
      </c>
      <c r="F128" s="14" t="s">
        <v>487</v>
      </c>
      <c r="G128" s="13" t="s">
        <v>616</v>
      </c>
      <c r="H128" s="13" t="s">
        <v>617</v>
      </c>
      <c r="I128" s="15" t="s">
        <v>618</v>
      </c>
      <c r="J128" s="16" t="s">
        <v>57</v>
      </c>
      <c r="K128" s="16" t="s">
        <v>58</v>
      </c>
      <c r="L128" s="13" t="s">
        <v>26</v>
      </c>
      <c r="M128" s="13"/>
    </row>
    <row r="129" ht="67.5" spans="1:13">
      <c r="A129" s="13" t="s">
        <v>619</v>
      </c>
      <c r="B129" s="9">
        <v>125</v>
      </c>
      <c r="C129" s="13" t="s">
        <v>620</v>
      </c>
      <c r="D129" s="13" t="s">
        <v>621</v>
      </c>
      <c r="E129" s="13" t="s">
        <v>539</v>
      </c>
      <c r="F129" s="14" t="s">
        <v>487</v>
      </c>
      <c r="G129" s="13" t="s">
        <v>622</v>
      </c>
      <c r="H129" s="13" t="s">
        <v>611</v>
      </c>
      <c r="I129" s="15" t="s">
        <v>623</v>
      </c>
      <c r="J129" s="16" t="s">
        <v>57</v>
      </c>
      <c r="K129" s="16" t="s">
        <v>58</v>
      </c>
      <c r="L129" s="13" t="s">
        <v>26</v>
      </c>
      <c r="M129" s="13"/>
    </row>
    <row r="130" ht="33.75" spans="1:13">
      <c r="A130" s="13" t="s">
        <v>624</v>
      </c>
      <c r="B130" s="9">
        <v>126</v>
      </c>
      <c r="C130" s="13" t="s">
        <v>625</v>
      </c>
      <c r="D130" s="13" t="s">
        <v>300</v>
      </c>
      <c r="E130" s="13" t="s">
        <v>547</v>
      </c>
      <c r="F130" s="14" t="s">
        <v>487</v>
      </c>
      <c r="G130" s="13" t="s">
        <v>626</v>
      </c>
      <c r="H130" s="13" t="s">
        <v>627</v>
      </c>
      <c r="I130" s="15" t="s">
        <v>595</v>
      </c>
      <c r="J130" s="16" t="s">
        <v>57</v>
      </c>
      <c r="K130" s="16" t="s">
        <v>628</v>
      </c>
      <c r="L130" s="13" t="s">
        <v>26</v>
      </c>
      <c r="M130" s="13"/>
    </row>
    <row r="131" ht="45" spans="1:13">
      <c r="A131" s="13" t="s">
        <v>629</v>
      </c>
      <c r="B131" s="9">
        <v>127</v>
      </c>
      <c r="C131" s="13" t="s">
        <v>630</v>
      </c>
      <c r="D131" s="13" t="s">
        <v>631</v>
      </c>
      <c r="E131" s="13" t="s">
        <v>547</v>
      </c>
      <c r="F131" s="14" t="s">
        <v>487</v>
      </c>
      <c r="G131" s="13" t="s">
        <v>632</v>
      </c>
      <c r="H131" s="13" t="s">
        <v>633</v>
      </c>
      <c r="I131" s="15" t="s">
        <v>634</v>
      </c>
      <c r="J131" s="16" t="s">
        <v>57</v>
      </c>
      <c r="K131" s="16" t="s">
        <v>58</v>
      </c>
      <c r="L131" s="13" t="s">
        <v>26</v>
      </c>
      <c r="M131" s="13"/>
    </row>
    <row r="132" ht="33.75" spans="1:13">
      <c r="A132" s="13" t="s">
        <v>635</v>
      </c>
      <c r="B132" s="9">
        <v>128</v>
      </c>
      <c r="C132" s="13" t="s">
        <v>636</v>
      </c>
      <c r="D132" s="13" t="s">
        <v>637</v>
      </c>
      <c r="E132" s="13" t="s">
        <v>582</v>
      </c>
      <c r="F132" s="14" t="s">
        <v>487</v>
      </c>
      <c r="G132" s="13" t="s">
        <v>638</v>
      </c>
      <c r="H132" s="13" t="s">
        <v>639</v>
      </c>
      <c r="I132" s="15" t="s">
        <v>640</v>
      </c>
      <c r="J132" s="16" t="s">
        <v>57</v>
      </c>
      <c r="K132" s="16" t="s">
        <v>628</v>
      </c>
      <c r="L132" s="13" t="s">
        <v>26</v>
      </c>
      <c r="M132" s="13"/>
    </row>
    <row r="133" ht="56.25" spans="1:13">
      <c r="A133" s="13" t="s">
        <v>641</v>
      </c>
      <c r="B133" s="9">
        <v>129</v>
      </c>
      <c r="C133" s="13" t="s">
        <v>642</v>
      </c>
      <c r="D133" s="13" t="s">
        <v>643</v>
      </c>
      <c r="E133" s="13" t="s">
        <v>582</v>
      </c>
      <c r="F133" s="14" t="s">
        <v>487</v>
      </c>
      <c r="G133" s="13" t="s">
        <v>243</v>
      </c>
      <c r="H133" s="13" t="s">
        <v>644</v>
      </c>
      <c r="I133" s="15" t="s">
        <v>645</v>
      </c>
      <c r="J133" s="16" t="s">
        <v>65</v>
      </c>
      <c r="K133" s="16" t="s">
        <v>535</v>
      </c>
      <c r="L133" s="13" t="s">
        <v>26</v>
      </c>
      <c r="M133" s="13"/>
    </row>
    <row r="134" ht="45" spans="1:13">
      <c r="A134" s="13" t="s">
        <v>646</v>
      </c>
      <c r="B134" s="9">
        <v>130</v>
      </c>
      <c r="C134" s="13" t="s">
        <v>133</v>
      </c>
      <c r="D134" s="13" t="s">
        <v>134</v>
      </c>
      <c r="E134" s="13" t="s">
        <v>582</v>
      </c>
      <c r="F134" s="14" t="s">
        <v>487</v>
      </c>
      <c r="G134" s="13" t="s">
        <v>243</v>
      </c>
      <c r="H134" s="13" t="s">
        <v>647</v>
      </c>
      <c r="I134" s="15" t="s">
        <v>513</v>
      </c>
      <c r="J134" s="16" t="s">
        <v>65</v>
      </c>
      <c r="K134" s="16" t="s">
        <v>535</v>
      </c>
      <c r="L134" s="13" t="s">
        <v>26</v>
      </c>
      <c r="M134" s="13"/>
    </row>
    <row r="135" ht="45" spans="1:13">
      <c r="A135" s="13" t="s">
        <v>648</v>
      </c>
      <c r="B135" s="9">
        <v>131</v>
      </c>
      <c r="C135" s="13" t="s">
        <v>649</v>
      </c>
      <c r="D135" s="13" t="s">
        <v>650</v>
      </c>
      <c r="E135" s="13" t="s">
        <v>651</v>
      </c>
      <c r="F135" s="14" t="s">
        <v>487</v>
      </c>
      <c r="G135" s="13" t="s">
        <v>652</v>
      </c>
      <c r="H135" s="13" t="s">
        <v>653</v>
      </c>
      <c r="I135" s="15" t="s">
        <v>654</v>
      </c>
      <c r="J135" s="16" t="s">
        <v>65</v>
      </c>
      <c r="K135" s="16" t="s">
        <v>535</v>
      </c>
      <c r="L135" s="13" t="s">
        <v>26</v>
      </c>
      <c r="M135" s="13"/>
    </row>
    <row r="136" ht="67.5" spans="1:13">
      <c r="A136" s="13" t="s">
        <v>655</v>
      </c>
      <c r="B136" s="9">
        <v>132</v>
      </c>
      <c r="C136" s="13" t="s">
        <v>656</v>
      </c>
      <c r="D136" s="13" t="s">
        <v>657</v>
      </c>
      <c r="E136" s="13" t="s">
        <v>651</v>
      </c>
      <c r="F136" s="14" t="s">
        <v>487</v>
      </c>
      <c r="G136" s="13" t="s">
        <v>658</v>
      </c>
      <c r="H136" s="13" t="s">
        <v>659</v>
      </c>
      <c r="I136" s="15" t="s">
        <v>660</v>
      </c>
      <c r="J136" s="16" t="s">
        <v>65</v>
      </c>
      <c r="K136" s="16" t="s">
        <v>535</v>
      </c>
      <c r="L136" s="13" t="s">
        <v>26</v>
      </c>
      <c r="M136" s="13"/>
    </row>
    <row r="137" ht="67.5" spans="1:13">
      <c r="A137" s="13" t="s">
        <v>661</v>
      </c>
      <c r="B137" s="9">
        <v>133</v>
      </c>
      <c r="C137" s="13" t="s">
        <v>662</v>
      </c>
      <c r="D137" s="13" t="s">
        <v>663</v>
      </c>
      <c r="E137" s="13" t="s">
        <v>539</v>
      </c>
      <c r="F137" s="14" t="s">
        <v>487</v>
      </c>
      <c r="G137" s="13" t="s">
        <v>47</v>
      </c>
      <c r="H137" s="13" t="s">
        <v>161</v>
      </c>
      <c r="I137" s="15" t="s">
        <v>664</v>
      </c>
      <c r="J137" s="16" t="s">
        <v>50</v>
      </c>
      <c r="K137" s="16" t="s">
        <v>47</v>
      </c>
      <c r="L137" s="13" t="s">
        <v>26</v>
      </c>
      <c r="M137" s="13"/>
    </row>
    <row r="138" ht="56.25" spans="1:13">
      <c r="A138" s="13" t="s">
        <v>665</v>
      </c>
      <c r="B138" s="9">
        <v>134</v>
      </c>
      <c r="C138" s="13" t="s">
        <v>666</v>
      </c>
      <c r="D138" s="13" t="s">
        <v>667</v>
      </c>
      <c r="E138" s="13" t="s">
        <v>651</v>
      </c>
      <c r="F138" s="14" t="s">
        <v>487</v>
      </c>
      <c r="G138" s="13" t="s">
        <v>47</v>
      </c>
      <c r="H138" s="13" t="s">
        <v>107</v>
      </c>
      <c r="I138" s="15" t="s">
        <v>497</v>
      </c>
      <c r="J138" s="16" t="s">
        <v>50</v>
      </c>
      <c r="K138" s="16" t="s">
        <v>47</v>
      </c>
      <c r="L138" s="13" t="s">
        <v>26</v>
      </c>
      <c r="M138" s="13"/>
    </row>
    <row r="139" ht="33.75" spans="1:13">
      <c r="A139" s="13" t="s">
        <v>668</v>
      </c>
      <c r="B139" s="9">
        <v>135</v>
      </c>
      <c r="C139" s="13" t="s">
        <v>669</v>
      </c>
      <c r="D139" s="13" t="s">
        <v>670</v>
      </c>
      <c r="E139" s="13" t="s">
        <v>651</v>
      </c>
      <c r="F139" s="14" t="s">
        <v>487</v>
      </c>
      <c r="G139" s="13" t="s">
        <v>671</v>
      </c>
      <c r="H139" s="13" t="s">
        <v>161</v>
      </c>
      <c r="I139" s="15" t="s">
        <v>672</v>
      </c>
      <c r="J139" s="16" t="s">
        <v>50</v>
      </c>
      <c r="K139" s="16" t="s">
        <v>47</v>
      </c>
      <c r="L139" s="13" t="s">
        <v>26</v>
      </c>
      <c r="M139" s="13"/>
    </row>
    <row r="140" ht="33.75" spans="1:13">
      <c r="A140" s="13" t="s">
        <v>673</v>
      </c>
      <c r="B140" s="9">
        <v>136</v>
      </c>
      <c r="C140" s="13" t="s">
        <v>32</v>
      </c>
      <c r="D140" s="13" t="s">
        <v>32</v>
      </c>
      <c r="E140" s="13" t="s">
        <v>582</v>
      </c>
      <c r="F140" s="14" t="s">
        <v>487</v>
      </c>
      <c r="G140" s="13" t="s">
        <v>47</v>
      </c>
      <c r="H140" s="13" t="s">
        <v>32</v>
      </c>
      <c r="I140" s="15" t="s">
        <v>674</v>
      </c>
      <c r="J140" s="16" t="s">
        <v>50</v>
      </c>
      <c r="K140" s="16" t="s">
        <v>47</v>
      </c>
      <c r="L140" s="13" t="s">
        <v>26</v>
      </c>
      <c r="M140" s="13"/>
    </row>
    <row r="141" ht="33.75" spans="1:13">
      <c r="A141" s="13" t="s">
        <v>675</v>
      </c>
      <c r="B141" s="9">
        <v>137</v>
      </c>
      <c r="C141" s="13" t="s">
        <v>32</v>
      </c>
      <c r="D141" s="13" t="s">
        <v>32</v>
      </c>
      <c r="E141" s="13" t="s">
        <v>543</v>
      </c>
      <c r="F141" s="14" t="s">
        <v>487</v>
      </c>
      <c r="G141" s="13" t="s">
        <v>47</v>
      </c>
      <c r="H141" s="13" t="s">
        <v>32</v>
      </c>
      <c r="I141" s="15" t="s">
        <v>573</v>
      </c>
      <c r="J141" s="16" t="s">
        <v>50</v>
      </c>
      <c r="K141" s="16" t="s">
        <v>47</v>
      </c>
      <c r="L141" s="13" t="s">
        <v>26</v>
      </c>
      <c r="M141" s="13"/>
    </row>
    <row r="142" ht="22.5" spans="1:13">
      <c r="A142" s="13" t="s">
        <v>676</v>
      </c>
      <c r="B142" s="9">
        <v>138</v>
      </c>
      <c r="C142" s="13" t="s">
        <v>32</v>
      </c>
      <c r="D142" s="13" t="s">
        <v>32</v>
      </c>
      <c r="E142" s="13" t="s">
        <v>677</v>
      </c>
      <c r="F142" s="14" t="s">
        <v>487</v>
      </c>
      <c r="G142" s="13" t="s">
        <v>678</v>
      </c>
      <c r="H142" s="13" t="s">
        <v>32</v>
      </c>
      <c r="I142" s="15" t="s">
        <v>679</v>
      </c>
      <c r="J142" s="16" t="s">
        <v>34</v>
      </c>
      <c r="K142" s="16" t="s">
        <v>568</v>
      </c>
      <c r="L142" s="13" t="s">
        <v>26</v>
      </c>
      <c r="M142" s="13"/>
    </row>
    <row r="143" ht="22.5" spans="1:13">
      <c r="A143" s="13" t="s">
        <v>680</v>
      </c>
      <c r="B143" s="9">
        <v>139</v>
      </c>
      <c r="C143" s="13" t="s">
        <v>32</v>
      </c>
      <c r="D143" s="13" t="s">
        <v>32</v>
      </c>
      <c r="E143" s="13" t="s">
        <v>677</v>
      </c>
      <c r="F143" s="14" t="s">
        <v>487</v>
      </c>
      <c r="G143" s="13" t="s">
        <v>681</v>
      </c>
      <c r="H143" s="13" t="s">
        <v>32</v>
      </c>
      <c r="I143" s="15" t="s">
        <v>679</v>
      </c>
      <c r="J143" s="16" t="s">
        <v>34</v>
      </c>
      <c r="K143" s="16" t="s">
        <v>568</v>
      </c>
      <c r="L143" s="13" t="s">
        <v>26</v>
      </c>
      <c r="M143" s="13"/>
    </row>
    <row r="144" ht="22.5" spans="1:13">
      <c r="A144" s="13" t="s">
        <v>682</v>
      </c>
      <c r="B144" s="9">
        <v>140</v>
      </c>
      <c r="C144" s="13" t="s">
        <v>32</v>
      </c>
      <c r="D144" s="13" t="s">
        <v>32</v>
      </c>
      <c r="E144" s="13" t="s">
        <v>677</v>
      </c>
      <c r="F144" s="14" t="s">
        <v>487</v>
      </c>
      <c r="G144" s="13" t="s">
        <v>683</v>
      </c>
      <c r="H144" s="13" t="s">
        <v>32</v>
      </c>
      <c r="I144" s="15" t="s">
        <v>679</v>
      </c>
      <c r="J144" s="16" t="s">
        <v>34</v>
      </c>
      <c r="K144" s="16" t="s">
        <v>568</v>
      </c>
      <c r="L144" s="13" t="s">
        <v>26</v>
      </c>
      <c r="M144" s="13"/>
    </row>
    <row r="145" ht="22.5" spans="1:13">
      <c r="A145" s="13" t="s">
        <v>684</v>
      </c>
      <c r="B145" s="9">
        <v>141</v>
      </c>
      <c r="C145" s="13" t="s">
        <v>32</v>
      </c>
      <c r="D145" s="13" t="s">
        <v>32</v>
      </c>
      <c r="E145" s="13" t="s">
        <v>677</v>
      </c>
      <c r="F145" s="14" t="s">
        <v>487</v>
      </c>
      <c r="G145" s="13" t="s">
        <v>685</v>
      </c>
      <c r="H145" s="13" t="s">
        <v>32</v>
      </c>
      <c r="I145" s="15" t="s">
        <v>679</v>
      </c>
      <c r="J145" s="16" t="s">
        <v>34</v>
      </c>
      <c r="K145" s="16" t="s">
        <v>568</v>
      </c>
      <c r="L145" s="13" t="s">
        <v>26</v>
      </c>
      <c r="M145" s="13"/>
    </row>
    <row r="146" ht="22.5" spans="1:13">
      <c r="A146" s="13" t="s">
        <v>686</v>
      </c>
      <c r="B146" s="9">
        <v>142</v>
      </c>
      <c r="C146" s="13" t="s">
        <v>32</v>
      </c>
      <c r="D146" s="13" t="s">
        <v>32</v>
      </c>
      <c r="E146" s="13" t="s">
        <v>687</v>
      </c>
      <c r="F146" s="14" t="s">
        <v>487</v>
      </c>
      <c r="G146" s="13" t="s">
        <v>683</v>
      </c>
      <c r="H146" s="13" t="s">
        <v>32</v>
      </c>
      <c r="I146" s="15" t="s">
        <v>679</v>
      </c>
      <c r="J146" s="16" t="s">
        <v>34</v>
      </c>
      <c r="K146" s="16" t="s">
        <v>568</v>
      </c>
      <c r="L146" s="13" t="s">
        <v>26</v>
      </c>
      <c r="M146" s="13"/>
    </row>
    <row r="147" ht="22.5" spans="1:13">
      <c r="A147" s="13" t="s">
        <v>688</v>
      </c>
      <c r="B147" s="9">
        <v>143</v>
      </c>
      <c r="C147" s="13" t="s">
        <v>32</v>
      </c>
      <c r="D147" s="13" t="s">
        <v>32</v>
      </c>
      <c r="E147" s="13" t="s">
        <v>689</v>
      </c>
      <c r="F147" s="14" t="s">
        <v>487</v>
      </c>
      <c r="G147" s="13" t="s">
        <v>690</v>
      </c>
      <c r="H147" s="13" t="s">
        <v>32</v>
      </c>
      <c r="I147" s="15" t="s">
        <v>679</v>
      </c>
      <c r="J147" s="16" t="s">
        <v>34</v>
      </c>
      <c r="K147" s="16" t="s">
        <v>35</v>
      </c>
      <c r="L147" s="13" t="s">
        <v>26</v>
      </c>
      <c r="M147" s="13"/>
    </row>
    <row r="148" ht="33.75" spans="1:13">
      <c r="A148" s="13" t="s">
        <v>691</v>
      </c>
      <c r="B148" s="9">
        <v>144</v>
      </c>
      <c r="C148" s="13" t="s">
        <v>32</v>
      </c>
      <c r="D148" s="13" t="s">
        <v>32</v>
      </c>
      <c r="E148" s="13" t="s">
        <v>692</v>
      </c>
      <c r="F148" s="14" t="s">
        <v>487</v>
      </c>
      <c r="G148" s="13" t="s">
        <v>693</v>
      </c>
      <c r="H148" s="13" t="s">
        <v>32</v>
      </c>
      <c r="I148" s="15" t="s">
        <v>679</v>
      </c>
      <c r="J148" s="16" t="s">
        <v>34</v>
      </c>
      <c r="K148" s="16" t="s">
        <v>35</v>
      </c>
      <c r="L148" s="13" t="s">
        <v>26</v>
      </c>
      <c r="M148" s="13"/>
    </row>
    <row r="149" ht="33.75" spans="1:13">
      <c r="A149" s="13" t="s">
        <v>694</v>
      </c>
      <c r="B149" s="9">
        <v>145</v>
      </c>
      <c r="C149" s="13" t="s">
        <v>32</v>
      </c>
      <c r="D149" s="13" t="s">
        <v>32</v>
      </c>
      <c r="E149" s="13" t="s">
        <v>692</v>
      </c>
      <c r="F149" s="14" t="s">
        <v>487</v>
      </c>
      <c r="G149" s="13" t="s">
        <v>695</v>
      </c>
      <c r="H149" s="13" t="s">
        <v>32</v>
      </c>
      <c r="I149" s="15" t="s">
        <v>679</v>
      </c>
      <c r="J149" s="16" t="s">
        <v>34</v>
      </c>
      <c r="K149" s="16" t="s">
        <v>35</v>
      </c>
      <c r="L149" s="13" t="s">
        <v>26</v>
      </c>
      <c r="M149" s="13"/>
    </row>
    <row r="150" ht="22.5" spans="1:13">
      <c r="A150" s="13" t="s">
        <v>696</v>
      </c>
      <c r="B150" s="9">
        <v>146</v>
      </c>
      <c r="C150" s="13" t="s">
        <v>32</v>
      </c>
      <c r="D150" s="13" t="s">
        <v>32</v>
      </c>
      <c r="E150" s="13" t="s">
        <v>697</v>
      </c>
      <c r="F150" s="14" t="s">
        <v>487</v>
      </c>
      <c r="G150" s="13" t="s">
        <v>698</v>
      </c>
      <c r="H150" s="13" t="s">
        <v>32</v>
      </c>
      <c r="I150" s="15" t="s">
        <v>679</v>
      </c>
      <c r="J150" s="16" t="s">
        <v>34</v>
      </c>
      <c r="K150" s="16" t="s">
        <v>35</v>
      </c>
      <c r="L150" s="13" t="s">
        <v>26</v>
      </c>
      <c r="M150" s="13"/>
    </row>
    <row r="151" ht="22.5" spans="1:13">
      <c r="A151" s="13" t="s">
        <v>699</v>
      </c>
      <c r="B151" s="9">
        <v>147</v>
      </c>
      <c r="C151" s="13" t="s">
        <v>32</v>
      </c>
      <c r="D151" s="13" t="s">
        <v>32</v>
      </c>
      <c r="E151" s="13" t="s">
        <v>697</v>
      </c>
      <c r="F151" s="14" t="s">
        <v>487</v>
      </c>
      <c r="G151" s="13" t="s">
        <v>700</v>
      </c>
      <c r="H151" s="13" t="s">
        <v>32</v>
      </c>
      <c r="I151" s="15" t="s">
        <v>679</v>
      </c>
      <c r="J151" s="16" t="s">
        <v>34</v>
      </c>
      <c r="K151" s="16" t="s">
        <v>35</v>
      </c>
      <c r="L151" s="13" t="s">
        <v>26</v>
      </c>
      <c r="M151" s="13"/>
    </row>
    <row r="152" ht="22.5" spans="1:13">
      <c r="A152" s="13" t="s">
        <v>701</v>
      </c>
      <c r="B152" s="9">
        <v>148</v>
      </c>
      <c r="C152" s="13" t="s">
        <v>32</v>
      </c>
      <c r="D152" s="13" t="s">
        <v>32</v>
      </c>
      <c r="E152" s="13" t="s">
        <v>702</v>
      </c>
      <c r="F152" s="14" t="s">
        <v>487</v>
      </c>
      <c r="G152" s="13" t="s">
        <v>698</v>
      </c>
      <c r="H152" s="13" t="s">
        <v>32</v>
      </c>
      <c r="I152" s="15" t="s">
        <v>679</v>
      </c>
      <c r="J152" s="16" t="s">
        <v>34</v>
      </c>
      <c r="K152" s="16" t="s">
        <v>35</v>
      </c>
      <c r="L152" s="13" t="s">
        <v>26</v>
      </c>
      <c r="M152" s="13"/>
    </row>
    <row r="153" ht="33.75" spans="1:13">
      <c r="A153" s="13" t="s">
        <v>703</v>
      </c>
      <c r="B153" s="9">
        <v>149</v>
      </c>
      <c r="C153" s="13" t="s">
        <v>669</v>
      </c>
      <c r="D153" s="13" t="s">
        <v>670</v>
      </c>
      <c r="E153" s="13" t="s">
        <v>704</v>
      </c>
      <c r="F153" s="14" t="s">
        <v>487</v>
      </c>
      <c r="G153" s="13" t="s">
        <v>705</v>
      </c>
      <c r="H153" s="13" t="s">
        <v>161</v>
      </c>
      <c r="I153" s="15" t="s">
        <v>706</v>
      </c>
      <c r="J153" s="16" t="s">
        <v>50</v>
      </c>
      <c r="K153" s="16" t="s">
        <v>47</v>
      </c>
      <c r="L153" s="13" t="s">
        <v>26</v>
      </c>
      <c r="M153" s="13"/>
    </row>
    <row r="154" ht="56.25" spans="1:13">
      <c r="A154" s="13" t="s">
        <v>707</v>
      </c>
      <c r="B154" s="9">
        <v>150</v>
      </c>
      <c r="C154" s="13" t="s">
        <v>666</v>
      </c>
      <c r="D154" s="13" t="s">
        <v>667</v>
      </c>
      <c r="E154" s="13" t="s">
        <v>704</v>
      </c>
      <c r="F154" s="14" t="s">
        <v>487</v>
      </c>
      <c r="G154" s="13" t="s">
        <v>47</v>
      </c>
      <c r="H154" s="13" t="s">
        <v>32</v>
      </c>
      <c r="I154" s="15" t="s">
        <v>534</v>
      </c>
      <c r="J154" s="16" t="s">
        <v>50</v>
      </c>
      <c r="K154" s="16" t="s">
        <v>47</v>
      </c>
      <c r="L154" s="13" t="s">
        <v>26</v>
      </c>
      <c r="M154" s="13"/>
    </row>
    <row r="155" ht="33.75" spans="1:13">
      <c r="A155" s="13" t="s">
        <v>708</v>
      </c>
      <c r="B155" s="9">
        <v>151</v>
      </c>
      <c r="C155" s="13" t="s">
        <v>32</v>
      </c>
      <c r="D155" s="13" t="s">
        <v>32</v>
      </c>
      <c r="E155" s="13" t="s">
        <v>709</v>
      </c>
      <c r="F155" s="14" t="s">
        <v>487</v>
      </c>
      <c r="G155" s="13" t="s">
        <v>710</v>
      </c>
      <c r="H155" s="13" t="s">
        <v>32</v>
      </c>
      <c r="I155" s="15" t="s">
        <v>711</v>
      </c>
      <c r="J155" s="16" t="s">
        <v>34</v>
      </c>
      <c r="K155" s="16" t="s">
        <v>35</v>
      </c>
      <c r="L155" s="13" t="s">
        <v>26</v>
      </c>
      <c r="M155" s="13"/>
    </row>
    <row r="156" ht="45" spans="1:13">
      <c r="A156" s="13" t="s">
        <v>712</v>
      </c>
      <c r="B156" s="9">
        <v>152</v>
      </c>
      <c r="C156" s="13" t="s">
        <v>713</v>
      </c>
      <c r="D156" s="13" t="s">
        <v>714</v>
      </c>
      <c r="E156" s="13" t="s">
        <v>539</v>
      </c>
      <c r="F156" s="14" t="s">
        <v>487</v>
      </c>
      <c r="G156" s="13" t="s">
        <v>715</v>
      </c>
      <c r="H156" s="13" t="s">
        <v>278</v>
      </c>
      <c r="I156" s="15" t="s">
        <v>716</v>
      </c>
      <c r="J156" s="16" t="s">
        <v>100</v>
      </c>
      <c r="K156" s="16" t="s">
        <v>101</v>
      </c>
      <c r="L156" s="13" t="s">
        <v>26</v>
      </c>
      <c r="M156" s="13"/>
    </row>
    <row r="157" ht="33.75" spans="1:13">
      <c r="A157" s="13" t="s">
        <v>717</v>
      </c>
      <c r="B157" s="9">
        <v>153</v>
      </c>
      <c r="C157" s="13" t="s">
        <v>718</v>
      </c>
      <c r="D157" s="13" t="s">
        <v>719</v>
      </c>
      <c r="E157" s="13" t="s">
        <v>651</v>
      </c>
      <c r="F157" s="14" t="s">
        <v>487</v>
      </c>
      <c r="G157" s="13" t="s">
        <v>720</v>
      </c>
      <c r="H157" s="13" t="s">
        <v>527</v>
      </c>
      <c r="I157" s="15" t="s">
        <v>721</v>
      </c>
      <c r="J157" s="16" t="s">
        <v>100</v>
      </c>
      <c r="K157" s="16" t="s">
        <v>101</v>
      </c>
      <c r="L157" s="13" t="s">
        <v>26</v>
      </c>
      <c r="M157" s="13"/>
    </row>
    <row r="158" ht="45" spans="1:13">
      <c r="A158" s="13" t="s">
        <v>722</v>
      </c>
      <c r="B158" s="9">
        <v>154</v>
      </c>
      <c r="C158" s="13" t="s">
        <v>723</v>
      </c>
      <c r="D158" s="13" t="s">
        <v>724</v>
      </c>
      <c r="E158" s="13" t="s">
        <v>494</v>
      </c>
      <c r="F158" s="14" t="s">
        <v>487</v>
      </c>
      <c r="G158" s="13" t="s">
        <v>725</v>
      </c>
      <c r="H158" s="13" t="s">
        <v>527</v>
      </c>
      <c r="I158" s="15" t="s">
        <v>726</v>
      </c>
      <c r="J158" s="16" t="s">
        <v>100</v>
      </c>
      <c r="K158" s="16" t="s">
        <v>101</v>
      </c>
      <c r="L158" s="13" t="s">
        <v>26</v>
      </c>
      <c r="M158" s="13"/>
    </row>
    <row r="159" ht="33.75" spans="1:13">
      <c r="A159" s="13" t="s">
        <v>727</v>
      </c>
      <c r="B159" s="9">
        <v>155</v>
      </c>
      <c r="C159" s="13" t="s">
        <v>728</v>
      </c>
      <c r="D159" s="13" t="s">
        <v>729</v>
      </c>
      <c r="E159" s="13" t="s">
        <v>582</v>
      </c>
      <c r="F159" s="14" t="s">
        <v>487</v>
      </c>
      <c r="G159" s="13" t="s">
        <v>730</v>
      </c>
      <c r="H159" s="13" t="s">
        <v>731</v>
      </c>
      <c r="I159" s="15" t="s">
        <v>732</v>
      </c>
      <c r="J159" s="16" t="s">
        <v>100</v>
      </c>
      <c r="K159" s="16" t="s">
        <v>180</v>
      </c>
      <c r="L159" s="13" t="s">
        <v>26</v>
      </c>
      <c r="M159" s="13"/>
    </row>
    <row r="160" ht="45" spans="1:13">
      <c r="A160" s="13" t="s">
        <v>733</v>
      </c>
      <c r="B160" s="9">
        <v>156</v>
      </c>
      <c r="C160" s="13" t="s">
        <v>734</v>
      </c>
      <c r="D160" s="13" t="s">
        <v>735</v>
      </c>
      <c r="E160" s="13" t="s">
        <v>543</v>
      </c>
      <c r="F160" s="14" t="s">
        <v>487</v>
      </c>
      <c r="G160" s="13" t="s">
        <v>736</v>
      </c>
      <c r="H160" s="13" t="s">
        <v>527</v>
      </c>
      <c r="I160" s="15" t="s">
        <v>645</v>
      </c>
      <c r="J160" s="16" t="s">
        <v>100</v>
      </c>
      <c r="K160" s="16" t="s">
        <v>180</v>
      </c>
      <c r="L160" s="13" t="s">
        <v>26</v>
      </c>
      <c r="M160" s="13"/>
    </row>
    <row r="161" ht="33.75" spans="1:13">
      <c r="A161" s="13" t="s">
        <v>737</v>
      </c>
      <c r="B161" s="9">
        <v>157</v>
      </c>
      <c r="C161" s="13" t="s">
        <v>728</v>
      </c>
      <c r="D161" s="13" t="s">
        <v>729</v>
      </c>
      <c r="E161" s="13" t="s">
        <v>651</v>
      </c>
      <c r="F161" s="14" t="s">
        <v>487</v>
      </c>
      <c r="G161" s="13" t="s">
        <v>730</v>
      </c>
      <c r="H161" s="13" t="s">
        <v>738</v>
      </c>
      <c r="I161" s="15" t="s">
        <v>739</v>
      </c>
      <c r="J161" s="16" t="s">
        <v>100</v>
      </c>
      <c r="K161" s="16" t="s">
        <v>180</v>
      </c>
      <c r="L161" s="13" t="s">
        <v>26</v>
      </c>
      <c r="M161" s="13"/>
    </row>
    <row r="162" ht="56.25" spans="1:13">
      <c r="A162" s="13" t="s">
        <v>740</v>
      </c>
      <c r="B162" s="9">
        <v>158</v>
      </c>
      <c r="C162" s="13" t="s">
        <v>741</v>
      </c>
      <c r="D162" s="13" t="s">
        <v>742</v>
      </c>
      <c r="E162" s="13" t="s">
        <v>743</v>
      </c>
      <c r="F162" s="14" t="s">
        <v>487</v>
      </c>
      <c r="G162" s="13" t="s">
        <v>744</v>
      </c>
      <c r="H162" s="13" t="s">
        <v>527</v>
      </c>
      <c r="I162" s="15" t="s">
        <v>745</v>
      </c>
      <c r="J162" s="16" t="s">
        <v>100</v>
      </c>
      <c r="K162" s="16" t="s">
        <v>101</v>
      </c>
      <c r="L162" s="13" t="s">
        <v>26</v>
      </c>
      <c r="M162" s="13"/>
    </row>
    <row r="163" ht="45" spans="1:13">
      <c r="A163" s="13" t="s">
        <v>746</v>
      </c>
      <c r="B163" s="9">
        <v>159</v>
      </c>
      <c r="C163" s="13" t="s">
        <v>274</v>
      </c>
      <c r="D163" s="13" t="s">
        <v>275</v>
      </c>
      <c r="E163" s="13" t="s">
        <v>747</v>
      </c>
      <c r="F163" s="14" t="s">
        <v>487</v>
      </c>
      <c r="G163" s="13" t="s">
        <v>748</v>
      </c>
      <c r="H163" s="13" t="s">
        <v>749</v>
      </c>
      <c r="I163" s="15" t="s">
        <v>750</v>
      </c>
      <c r="J163" s="16" t="s">
        <v>57</v>
      </c>
      <c r="K163" s="16" t="s">
        <v>58</v>
      </c>
      <c r="L163" s="13" t="s">
        <v>26</v>
      </c>
      <c r="M163" s="13"/>
    </row>
    <row r="164" ht="45" spans="1:13">
      <c r="A164" s="13" t="s">
        <v>751</v>
      </c>
      <c r="B164" s="9">
        <v>160</v>
      </c>
      <c r="C164" s="13" t="s">
        <v>133</v>
      </c>
      <c r="D164" s="13" t="s">
        <v>134</v>
      </c>
      <c r="E164" s="13" t="s">
        <v>747</v>
      </c>
      <c r="F164" s="14" t="s">
        <v>487</v>
      </c>
      <c r="G164" s="13" t="s">
        <v>752</v>
      </c>
      <c r="H164" s="13" t="s">
        <v>753</v>
      </c>
      <c r="I164" s="15" t="s">
        <v>754</v>
      </c>
      <c r="J164" s="16" t="s">
        <v>65</v>
      </c>
      <c r="K164" s="16" t="s">
        <v>535</v>
      </c>
      <c r="L164" s="13" t="s">
        <v>26</v>
      </c>
      <c r="M164" s="13"/>
    </row>
    <row r="165" ht="33.75" spans="1:13">
      <c r="A165" s="13" t="s">
        <v>755</v>
      </c>
      <c r="B165" s="9">
        <v>161</v>
      </c>
      <c r="C165" s="13" t="s">
        <v>756</v>
      </c>
      <c r="D165" s="13" t="s">
        <v>140</v>
      </c>
      <c r="E165" s="13" t="s">
        <v>747</v>
      </c>
      <c r="F165" s="14" t="s">
        <v>487</v>
      </c>
      <c r="G165" s="13" t="s">
        <v>243</v>
      </c>
      <c r="H165" s="13" t="s">
        <v>757</v>
      </c>
      <c r="I165" s="15" t="s">
        <v>758</v>
      </c>
      <c r="J165" s="16" t="s">
        <v>65</v>
      </c>
      <c r="K165" s="16" t="s">
        <v>535</v>
      </c>
      <c r="L165" s="13" t="s">
        <v>26</v>
      </c>
      <c r="M165" s="13"/>
    </row>
    <row r="166" ht="33.75" spans="1:13">
      <c r="A166" s="13" t="s">
        <v>759</v>
      </c>
      <c r="B166" s="9">
        <v>162</v>
      </c>
      <c r="C166" s="13" t="s">
        <v>44</v>
      </c>
      <c r="D166" s="13" t="s">
        <v>45</v>
      </c>
      <c r="E166" s="13" t="s">
        <v>747</v>
      </c>
      <c r="F166" s="14" t="s">
        <v>487</v>
      </c>
      <c r="G166" s="13" t="s">
        <v>47</v>
      </c>
      <c r="H166" s="13" t="s">
        <v>107</v>
      </c>
      <c r="I166" s="15" t="s">
        <v>760</v>
      </c>
      <c r="J166" s="16" t="s">
        <v>50</v>
      </c>
      <c r="K166" s="16" t="s">
        <v>47</v>
      </c>
      <c r="L166" s="13" t="s">
        <v>26</v>
      </c>
      <c r="M166" s="13"/>
    </row>
    <row r="167" ht="45" spans="1:13">
      <c r="A167" s="13" t="s">
        <v>761</v>
      </c>
      <c r="B167" s="9">
        <v>163</v>
      </c>
      <c r="C167" s="13" t="s">
        <v>32</v>
      </c>
      <c r="D167" s="13" t="s">
        <v>32</v>
      </c>
      <c r="E167" s="13" t="s">
        <v>762</v>
      </c>
      <c r="F167" s="14" t="s">
        <v>487</v>
      </c>
      <c r="G167" s="13" t="s">
        <v>763</v>
      </c>
      <c r="H167" s="13" t="s">
        <v>32</v>
      </c>
      <c r="I167" s="15" t="s">
        <v>573</v>
      </c>
      <c r="J167" s="16" t="s">
        <v>34</v>
      </c>
      <c r="K167" s="16" t="s">
        <v>35</v>
      </c>
      <c r="L167" s="13" t="s">
        <v>26</v>
      </c>
      <c r="M167" s="13"/>
    </row>
    <row r="168" ht="45" spans="1:13">
      <c r="A168" s="13" t="s">
        <v>764</v>
      </c>
      <c r="B168" s="9">
        <v>164</v>
      </c>
      <c r="C168" s="13" t="s">
        <v>765</v>
      </c>
      <c r="D168" s="13" t="s">
        <v>307</v>
      </c>
      <c r="E168" s="13" t="s">
        <v>743</v>
      </c>
      <c r="F168" s="14" t="s">
        <v>487</v>
      </c>
      <c r="G168" s="13" t="s">
        <v>308</v>
      </c>
      <c r="H168" s="13" t="s">
        <v>309</v>
      </c>
      <c r="I168" s="15" t="s">
        <v>766</v>
      </c>
      <c r="J168" s="16" t="s">
        <v>57</v>
      </c>
      <c r="K168" s="16" t="s">
        <v>628</v>
      </c>
      <c r="L168" s="13" t="s">
        <v>26</v>
      </c>
      <c r="M168" s="13"/>
    </row>
    <row r="169" ht="45" spans="1:13">
      <c r="A169" s="13" t="s">
        <v>767</v>
      </c>
      <c r="B169" s="9">
        <v>165</v>
      </c>
      <c r="C169" s="13" t="s">
        <v>768</v>
      </c>
      <c r="D169" s="13" t="s">
        <v>769</v>
      </c>
      <c r="E169" s="13" t="s">
        <v>762</v>
      </c>
      <c r="F169" s="14" t="s">
        <v>487</v>
      </c>
      <c r="G169" s="13" t="s">
        <v>770</v>
      </c>
      <c r="H169" s="13" t="s">
        <v>771</v>
      </c>
      <c r="I169" s="15" t="s">
        <v>541</v>
      </c>
      <c r="J169" s="16" t="s">
        <v>57</v>
      </c>
      <c r="K169" s="16" t="s">
        <v>628</v>
      </c>
      <c r="L169" s="13" t="s">
        <v>26</v>
      </c>
      <c r="M169" s="13"/>
    </row>
    <row r="170" ht="45" spans="1:13">
      <c r="A170" s="13" t="s">
        <v>772</v>
      </c>
      <c r="B170" s="9">
        <v>166</v>
      </c>
      <c r="C170" s="13" t="s">
        <v>32</v>
      </c>
      <c r="D170" s="13" t="s">
        <v>32</v>
      </c>
      <c r="E170" s="13" t="s">
        <v>762</v>
      </c>
      <c r="F170" s="14" t="s">
        <v>487</v>
      </c>
      <c r="G170" s="13" t="s">
        <v>773</v>
      </c>
      <c r="H170" s="13" t="s">
        <v>32</v>
      </c>
      <c r="I170" s="15" t="s">
        <v>573</v>
      </c>
      <c r="J170" s="16" t="s">
        <v>34</v>
      </c>
      <c r="K170" s="16" t="s">
        <v>568</v>
      </c>
      <c r="L170" s="13" t="s">
        <v>26</v>
      </c>
      <c r="M170" s="13"/>
    </row>
    <row r="171" ht="56.25" spans="1:13">
      <c r="A171" s="13" t="s">
        <v>774</v>
      </c>
      <c r="B171" s="9">
        <v>167</v>
      </c>
      <c r="C171" s="13" t="s">
        <v>775</v>
      </c>
      <c r="D171" s="13" t="s">
        <v>776</v>
      </c>
      <c r="E171" s="13" t="s">
        <v>747</v>
      </c>
      <c r="F171" s="14" t="s">
        <v>487</v>
      </c>
      <c r="G171" s="13" t="s">
        <v>777</v>
      </c>
      <c r="H171" s="13" t="s">
        <v>639</v>
      </c>
      <c r="I171" s="15" t="s">
        <v>778</v>
      </c>
      <c r="J171" s="16" t="s">
        <v>57</v>
      </c>
      <c r="K171" s="16" t="s">
        <v>628</v>
      </c>
      <c r="L171" s="13" t="s">
        <v>26</v>
      </c>
      <c r="M171" s="13"/>
    </row>
    <row r="172" ht="33.75" spans="1:13">
      <c r="A172" s="13" t="s">
        <v>779</v>
      </c>
      <c r="B172" s="9">
        <v>168</v>
      </c>
      <c r="C172" s="13" t="s">
        <v>780</v>
      </c>
      <c r="D172" s="13" t="s">
        <v>781</v>
      </c>
      <c r="E172" s="13" t="s">
        <v>747</v>
      </c>
      <c r="F172" s="14" t="s">
        <v>487</v>
      </c>
      <c r="G172" s="13" t="s">
        <v>782</v>
      </c>
      <c r="H172" s="13" t="s">
        <v>783</v>
      </c>
      <c r="I172" s="15" t="s">
        <v>784</v>
      </c>
      <c r="J172" s="16" t="s">
        <v>57</v>
      </c>
      <c r="K172" s="16" t="s">
        <v>58</v>
      </c>
      <c r="L172" s="13" t="s">
        <v>26</v>
      </c>
      <c r="M172" s="13"/>
    </row>
    <row r="173" ht="33.75" spans="1:13">
      <c r="A173" s="13" t="s">
        <v>785</v>
      </c>
      <c r="B173" s="9">
        <v>169</v>
      </c>
      <c r="C173" s="13" t="s">
        <v>786</v>
      </c>
      <c r="D173" s="13" t="s">
        <v>787</v>
      </c>
      <c r="E173" s="13" t="s">
        <v>747</v>
      </c>
      <c r="F173" s="14" t="s">
        <v>487</v>
      </c>
      <c r="G173" s="13" t="s">
        <v>788</v>
      </c>
      <c r="H173" s="13" t="s">
        <v>291</v>
      </c>
      <c r="I173" s="15" t="s">
        <v>789</v>
      </c>
      <c r="J173" s="16" t="s">
        <v>57</v>
      </c>
      <c r="K173" s="16" t="s">
        <v>58</v>
      </c>
      <c r="L173" s="13" t="s">
        <v>26</v>
      </c>
      <c r="M173" s="13"/>
    </row>
    <row r="174" ht="33.75" spans="1:13">
      <c r="A174" s="13" t="s">
        <v>790</v>
      </c>
      <c r="B174" s="9">
        <v>170</v>
      </c>
      <c r="C174" s="13" t="s">
        <v>791</v>
      </c>
      <c r="D174" s="13" t="s">
        <v>792</v>
      </c>
      <c r="E174" s="13" t="s">
        <v>743</v>
      </c>
      <c r="F174" s="14" t="s">
        <v>487</v>
      </c>
      <c r="G174" s="13" t="s">
        <v>793</v>
      </c>
      <c r="H174" s="13" t="s">
        <v>794</v>
      </c>
      <c r="I174" s="15" t="s">
        <v>795</v>
      </c>
      <c r="J174" s="16" t="s">
        <v>65</v>
      </c>
      <c r="K174" s="16" t="s">
        <v>535</v>
      </c>
      <c r="L174" s="13" t="s">
        <v>26</v>
      </c>
      <c r="M174" s="13"/>
    </row>
    <row r="175" ht="56.25" spans="1:13">
      <c r="A175" s="13" t="s">
        <v>796</v>
      </c>
      <c r="B175" s="9">
        <v>171</v>
      </c>
      <c r="C175" s="13" t="s">
        <v>797</v>
      </c>
      <c r="D175" s="13" t="s">
        <v>798</v>
      </c>
      <c r="E175" s="13" t="s">
        <v>799</v>
      </c>
      <c r="F175" s="14" t="s">
        <v>487</v>
      </c>
      <c r="G175" s="13" t="s">
        <v>47</v>
      </c>
      <c r="H175" s="13" t="s">
        <v>800</v>
      </c>
      <c r="I175" s="15" t="s">
        <v>801</v>
      </c>
      <c r="J175" s="16" t="s">
        <v>50</v>
      </c>
      <c r="K175" s="16" t="s">
        <v>47</v>
      </c>
      <c r="L175" s="13" t="s">
        <v>26</v>
      </c>
      <c r="M175" s="13"/>
    </row>
    <row r="176" ht="33.75" spans="1:13">
      <c r="A176" s="13" t="s">
        <v>802</v>
      </c>
      <c r="B176" s="9">
        <v>172</v>
      </c>
      <c r="C176" s="13" t="s">
        <v>803</v>
      </c>
      <c r="D176" s="13" t="s">
        <v>804</v>
      </c>
      <c r="E176" s="13" t="s">
        <v>799</v>
      </c>
      <c r="F176" s="14" t="s">
        <v>487</v>
      </c>
      <c r="G176" s="13" t="s">
        <v>805</v>
      </c>
      <c r="H176" s="13" t="s">
        <v>806</v>
      </c>
      <c r="I176" s="15" t="s">
        <v>807</v>
      </c>
      <c r="J176" s="16" t="s">
        <v>100</v>
      </c>
      <c r="K176" s="16" t="s">
        <v>101</v>
      </c>
      <c r="L176" s="13" t="s">
        <v>26</v>
      </c>
      <c r="M176" s="13"/>
    </row>
    <row r="177" ht="45" spans="1:13">
      <c r="A177" s="13" t="s">
        <v>808</v>
      </c>
      <c r="B177" s="9">
        <v>173</v>
      </c>
      <c r="C177" s="13" t="s">
        <v>809</v>
      </c>
      <c r="D177" s="13" t="s">
        <v>810</v>
      </c>
      <c r="E177" s="13" t="s">
        <v>799</v>
      </c>
      <c r="F177" s="14" t="s">
        <v>487</v>
      </c>
      <c r="G177" s="13" t="s">
        <v>811</v>
      </c>
      <c r="H177" s="13" t="s">
        <v>812</v>
      </c>
      <c r="I177" s="15" t="s">
        <v>813</v>
      </c>
      <c r="J177" s="16" t="s">
        <v>100</v>
      </c>
      <c r="K177" s="16" t="s">
        <v>101</v>
      </c>
      <c r="L177" s="13" t="s">
        <v>26</v>
      </c>
      <c r="M177" s="13"/>
    </row>
    <row r="178" ht="33.75" spans="1:13">
      <c r="A178" s="13" t="s">
        <v>814</v>
      </c>
      <c r="B178" s="9">
        <v>174</v>
      </c>
      <c r="C178" s="13" t="s">
        <v>815</v>
      </c>
      <c r="D178" s="13" t="s">
        <v>816</v>
      </c>
      <c r="E178" s="13" t="s">
        <v>817</v>
      </c>
      <c r="F178" s="14" t="s">
        <v>487</v>
      </c>
      <c r="G178" s="13" t="s">
        <v>572</v>
      </c>
      <c r="H178" s="13" t="s">
        <v>32</v>
      </c>
      <c r="I178" s="15" t="s">
        <v>818</v>
      </c>
      <c r="J178" s="16" t="s">
        <v>34</v>
      </c>
      <c r="K178" s="16" t="s">
        <v>35</v>
      </c>
      <c r="L178" s="13" t="s">
        <v>26</v>
      </c>
      <c r="M178" s="13"/>
    </row>
    <row r="179" ht="33.75" spans="1:13">
      <c r="A179" s="13" t="s">
        <v>819</v>
      </c>
      <c r="B179" s="9">
        <v>175</v>
      </c>
      <c r="C179" s="13" t="s">
        <v>820</v>
      </c>
      <c r="D179" s="13" t="s">
        <v>821</v>
      </c>
      <c r="E179" s="13" t="s">
        <v>747</v>
      </c>
      <c r="F179" s="14" t="s">
        <v>487</v>
      </c>
      <c r="G179" s="13" t="s">
        <v>822</v>
      </c>
      <c r="H179" s="13" t="s">
        <v>32</v>
      </c>
      <c r="I179" s="15" t="s">
        <v>573</v>
      </c>
      <c r="J179" s="16" t="s">
        <v>34</v>
      </c>
      <c r="K179" s="16" t="s">
        <v>568</v>
      </c>
      <c r="L179" s="13" t="s">
        <v>26</v>
      </c>
      <c r="M179" s="13"/>
    </row>
    <row r="180" ht="56.25" spans="1:13">
      <c r="A180" s="13" t="s">
        <v>823</v>
      </c>
      <c r="B180" s="9">
        <v>176</v>
      </c>
      <c r="C180" s="13" t="s">
        <v>775</v>
      </c>
      <c r="D180" s="13" t="s">
        <v>776</v>
      </c>
      <c r="E180" s="13" t="s">
        <v>747</v>
      </c>
      <c r="F180" s="14" t="s">
        <v>487</v>
      </c>
      <c r="G180" s="13" t="s">
        <v>824</v>
      </c>
      <c r="H180" s="13" t="s">
        <v>77</v>
      </c>
      <c r="I180" s="15" t="s">
        <v>825</v>
      </c>
      <c r="J180" s="16" t="s">
        <v>57</v>
      </c>
      <c r="K180" s="16" t="s">
        <v>628</v>
      </c>
      <c r="L180" s="13" t="s">
        <v>26</v>
      </c>
      <c r="M180" s="13"/>
    </row>
    <row r="181" ht="56.25" spans="1:13">
      <c r="A181" s="13" t="s">
        <v>826</v>
      </c>
      <c r="B181" s="9">
        <v>177</v>
      </c>
      <c r="C181" s="13" t="s">
        <v>223</v>
      </c>
      <c r="D181" s="13" t="s">
        <v>224</v>
      </c>
      <c r="E181" s="13" t="s">
        <v>743</v>
      </c>
      <c r="F181" s="14" t="s">
        <v>487</v>
      </c>
      <c r="G181" s="13" t="s">
        <v>225</v>
      </c>
      <c r="H181" s="13" t="s">
        <v>827</v>
      </c>
      <c r="I181" s="15" t="s">
        <v>828</v>
      </c>
      <c r="J181" s="16" t="s">
        <v>24</v>
      </c>
      <c r="K181" s="16" t="s">
        <v>25</v>
      </c>
      <c r="L181" s="13" t="s">
        <v>26</v>
      </c>
      <c r="M181" s="13"/>
    </row>
    <row r="182" ht="45" spans="1:13">
      <c r="A182" s="13" t="s">
        <v>829</v>
      </c>
      <c r="B182" s="9">
        <v>178</v>
      </c>
      <c r="C182" s="13" t="s">
        <v>830</v>
      </c>
      <c r="D182" s="13" t="s">
        <v>831</v>
      </c>
      <c r="E182" s="13" t="s">
        <v>762</v>
      </c>
      <c r="F182" s="14" t="s">
        <v>487</v>
      </c>
      <c r="G182" s="13" t="s">
        <v>832</v>
      </c>
      <c r="H182" s="13" t="s">
        <v>833</v>
      </c>
      <c r="I182" s="15" t="s">
        <v>578</v>
      </c>
      <c r="J182" s="16" t="s">
        <v>24</v>
      </c>
      <c r="K182" s="16" t="s">
        <v>25</v>
      </c>
      <c r="L182" s="13" t="s">
        <v>26</v>
      </c>
      <c r="M182" s="13"/>
    </row>
    <row r="183" ht="33.75" spans="1:13">
      <c r="A183" s="13" t="s">
        <v>834</v>
      </c>
      <c r="B183" s="9">
        <v>179</v>
      </c>
      <c r="C183" s="13" t="s">
        <v>835</v>
      </c>
      <c r="D183" s="13" t="s">
        <v>156</v>
      </c>
      <c r="E183" s="13" t="s">
        <v>743</v>
      </c>
      <c r="F183" s="14" t="s">
        <v>487</v>
      </c>
      <c r="G183" s="13" t="s">
        <v>836</v>
      </c>
      <c r="H183" s="13" t="s">
        <v>837</v>
      </c>
      <c r="I183" s="15" t="s">
        <v>838</v>
      </c>
      <c r="J183" s="16" t="s">
        <v>57</v>
      </c>
      <c r="K183" s="16" t="s">
        <v>628</v>
      </c>
      <c r="L183" s="13" t="s">
        <v>26</v>
      </c>
      <c r="M183" s="13"/>
    </row>
    <row r="184" ht="45" spans="1:13">
      <c r="A184" s="13" t="s">
        <v>839</v>
      </c>
      <c r="B184" s="9">
        <v>180</v>
      </c>
      <c r="C184" s="13" t="s">
        <v>840</v>
      </c>
      <c r="D184" s="13" t="s">
        <v>841</v>
      </c>
      <c r="E184" s="13" t="s">
        <v>743</v>
      </c>
      <c r="F184" s="14" t="s">
        <v>487</v>
      </c>
      <c r="G184" s="13" t="s">
        <v>842</v>
      </c>
      <c r="H184" s="13" t="s">
        <v>843</v>
      </c>
      <c r="I184" s="15" t="s">
        <v>844</v>
      </c>
      <c r="J184" s="16" t="s">
        <v>57</v>
      </c>
      <c r="K184" s="16" t="s">
        <v>628</v>
      </c>
      <c r="L184" s="13" t="s">
        <v>26</v>
      </c>
      <c r="M184" s="13"/>
    </row>
    <row r="185" ht="45" spans="1:13">
      <c r="A185" s="13" t="s">
        <v>845</v>
      </c>
      <c r="B185" s="9">
        <v>181</v>
      </c>
      <c r="C185" s="13" t="s">
        <v>846</v>
      </c>
      <c r="D185" s="13" t="s">
        <v>847</v>
      </c>
      <c r="E185" s="13" t="s">
        <v>762</v>
      </c>
      <c r="F185" s="14" t="s">
        <v>487</v>
      </c>
      <c r="G185" s="13" t="s">
        <v>848</v>
      </c>
      <c r="H185" s="13" t="s">
        <v>849</v>
      </c>
      <c r="I185" s="15" t="s">
        <v>541</v>
      </c>
      <c r="J185" s="16" t="s">
        <v>57</v>
      </c>
      <c r="K185" s="16" t="s">
        <v>58</v>
      </c>
      <c r="L185" s="13" t="s">
        <v>26</v>
      </c>
      <c r="M185" s="13"/>
    </row>
    <row r="186" ht="45" spans="1:13">
      <c r="A186" s="13" t="s">
        <v>850</v>
      </c>
      <c r="B186" s="9">
        <v>182</v>
      </c>
      <c r="C186" s="13" t="s">
        <v>851</v>
      </c>
      <c r="D186" s="13" t="s">
        <v>852</v>
      </c>
      <c r="E186" s="13" t="s">
        <v>762</v>
      </c>
      <c r="F186" s="14" t="s">
        <v>487</v>
      </c>
      <c r="G186" s="13" t="s">
        <v>853</v>
      </c>
      <c r="H186" s="13" t="s">
        <v>611</v>
      </c>
      <c r="I186" s="15" t="s">
        <v>854</v>
      </c>
      <c r="J186" s="16" t="s">
        <v>57</v>
      </c>
      <c r="K186" s="16" t="s">
        <v>58</v>
      </c>
      <c r="L186" s="13" t="s">
        <v>26</v>
      </c>
      <c r="M186" s="13"/>
    </row>
    <row r="187" ht="33.75" spans="1:13">
      <c r="A187" s="13" t="s">
        <v>855</v>
      </c>
      <c r="B187" s="9">
        <v>183</v>
      </c>
      <c r="C187" s="13" t="s">
        <v>856</v>
      </c>
      <c r="D187" s="13" t="s">
        <v>857</v>
      </c>
      <c r="E187" s="13" t="s">
        <v>743</v>
      </c>
      <c r="F187" s="14" t="s">
        <v>487</v>
      </c>
      <c r="G187" s="13" t="s">
        <v>858</v>
      </c>
      <c r="H187" s="13" t="s">
        <v>771</v>
      </c>
      <c r="I187" s="15" t="s">
        <v>528</v>
      </c>
      <c r="J187" s="16" t="s">
        <v>57</v>
      </c>
      <c r="K187" s="16" t="s">
        <v>628</v>
      </c>
      <c r="L187" s="13" t="s">
        <v>26</v>
      </c>
      <c r="M187" s="13"/>
    </row>
    <row r="188" ht="33.75" spans="1:13">
      <c r="A188" s="13" t="s">
        <v>859</v>
      </c>
      <c r="B188" s="9">
        <v>184</v>
      </c>
      <c r="C188" s="13" t="s">
        <v>856</v>
      </c>
      <c r="D188" s="13" t="s">
        <v>860</v>
      </c>
      <c r="E188" s="13" t="s">
        <v>799</v>
      </c>
      <c r="F188" s="14" t="s">
        <v>487</v>
      </c>
      <c r="G188" s="13" t="s">
        <v>858</v>
      </c>
      <c r="H188" s="13" t="s">
        <v>771</v>
      </c>
      <c r="I188" s="15" t="s">
        <v>861</v>
      </c>
      <c r="J188" s="16" t="s">
        <v>57</v>
      </c>
      <c r="K188" s="16" t="s">
        <v>628</v>
      </c>
      <c r="L188" s="13" t="s">
        <v>26</v>
      </c>
      <c r="M188" s="13"/>
    </row>
    <row r="189" ht="56.25" spans="1:13">
      <c r="A189" s="13" t="s">
        <v>862</v>
      </c>
      <c r="B189" s="9">
        <v>185</v>
      </c>
      <c r="C189" s="13" t="s">
        <v>863</v>
      </c>
      <c r="D189" s="13" t="s">
        <v>864</v>
      </c>
      <c r="E189" s="13" t="s">
        <v>817</v>
      </c>
      <c r="F189" s="14" t="s">
        <v>487</v>
      </c>
      <c r="G189" s="13" t="s">
        <v>865</v>
      </c>
      <c r="H189" s="13" t="s">
        <v>866</v>
      </c>
      <c r="I189" s="15" t="s">
        <v>867</v>
      </c>
      <c r="J189" s="16" t="s">
        <v>100</v>
      </c>
      <c r="K189" s="16" t="s">
        <v>101</v>
      </c>
      <c r="L189" s="13" t="s">
        <v>26</v>
      </c>
      <c r="M189" s="13"/>
    </row>
    <row r="190" ht="45" spans="1:13">
      <c r="A190" s="13" t="s">
        <v>868</v>
      </c>
      <c r="B190" s="9">
        <v>186</v>
      </c>
      <c r="C190" s="13" t="s">
        <v>869</v>
      </c>
      <c r="D190" s="13" t="s">
        <v>870</v>
      </c>
      <c r="E190" s="13" t="s">
        <v>762</v>
      </c>
      <c r="F190" s="14" t="s">
        <v>487</v>
      </c>
      <c r="G190" s="13" t="s">
        <v>871</v>
      </c>
      <c r="H190" s="13" t="s">
        <v>872</v>
      </c>
      <c r="I190" s="15" t="s">
        <v>873</v>
      </c>
      <c r="J190" s="16" t="s">
        <v>24</v>
      </c>
      <c r="K190" s="16" t="s">
        <v>25</v>
      </c>
      <c r="L190" s="13" t="s">
        <v>26</v>
      </c>
      <c r="M190" s="13"/>
    </row>
    <row r="191" ht="45" spans="1:13">
      <c r="A191" s="13" t="s">
        <v>874</v>
      </c>
      <c r="B191" s="9">
        <v>187</v>
      </c>
      <c r="C191" s="13" t="s">
        <v>756</v>
      </c>
      <c r="D191" s="13" t="s">
        <v>140</v>
      </c>
      <c r="E191" s="13" t="s">
        <v>762</v>
      </c>
      <c r="F191" s="14" t="s">
        <v>487</v>
      </c>
      <c r="G191" s="13" t="s">
        <v>875</v>
      </c>
      <c r="H191" s="13" t="s">
        <v>876</v>
      </c>
      <c r="I191" s="15" t="s">
        <v>877</v>
      </c>
      <c r="J191" s="16" t="s">
        <v>65</v>
      </c>
      <c r="K191" s="16" t="s">
        <v>535</v>
      </c>
      <c r="L191" s="13" t="s">
        <v>26</v>
      </c>
      <c r="M191" s="13"/>
    </row>
    <row r="192" ht="45" spans="1:13">
      <c r="A192" s="13" t="s">
        <v>878</v>
      </c>
      <c r="B192" s="9">
        <v>188</v>
      </c>
      <c r="C192" s="13" t="s">
        <v>32</v>
      </c>
      <c r="D192" s="13" t="s">
        <v>32</v>
      </c>
      <c r="E192" s="13" t="s">
        <v>762</v>
      </c>
      <c r="F192" s="14" t="s">
        <v>487</v>
      </c>
      <c r="G192" s="13" t="s">
        <v>879</v>
      </c>
      <c r="H192" s="13" t="s">
        <v>32</v>
      </c>
      <c r="I192" s="15" t="s">
        <v>573</v>
      </c>
      <c r="J192" s="16" t="s">
        <v>34</v>
      </c>
      <c r="K192" s="16" t="s">
        <v>35</v>
      </c>
      <c r="L192" s="13" t="s">
        <v>26</v>
      </c>
      <c r="M192" s="13"/>
    </row>
    <row r="193" ht="33.75" spans="1:13">
      <c r="A193" s="13" t="s">
        <v>880</v>
      </c>
      <c r="B193" s="9">
        <v>189</v>
      </c>
      <c r="C193" s="13" t="s">
        <v>881</v>
      </c>
      <c r="D193" s="13" t="s">
        <v>882</v>
      </c>
      <c r="E193" s="13" t="s">
        <v>743</v>
      </c>
      <c r="F193" s="14" t="s">
        <v>487</v>
      </c>
      <c r="G193" s="13" t="s">
        <v>883</v>
      </c>
      <c r="H193" s="13" t="s">
        <v>731</v>
      </c>
      <c r="I193" s="15" t="s">
        <v>884</v>
      </c>
      <c r="J193" s="16" t="s">
        <v>100</v>
      </c>
      <c r="K193" s="16" t="s">
        <v>180</v>
      </c>
      <c r="L193" s="13" t="s">
        <v>26</v>
      </c>
      <c r="M193" s="13"/>
    </row>
    <row r="194" ht="33.75" spans="1:13">
      <c r="A194" s="13" t="s">
        <v>885</v>
      </c>
      <c r="B194" s="9">
        <v>190</v>
      </c>
      <c r="C194" s="13" t="s">
        <v>881</v>
      </c>
      <c r="D194" s="13" t="s">
        <v>882</v>
      </c>
      <c r="E194" s="13" t="s">
        <v>743</v>
      </c>
      <c r="F194" s="14" t="s">
        <v>487</v>
      </c>
      <c r="G194" s="13" t="s">
        <v>886</v>
      </c>
      <c r="H194" s="13" t="s">
        <v>731</v>
      </c>
      <c r="I194" s="15" t="s">
        <v>887</v>
      </c>
      <c r="J194" s="16" t="s">
        <v>100</v>
      </c>
      <c r="K194" s="16" t="s">
        <v>180</v>
      </c>
      <c r="L194" s="13" t="s">
        <v>26</v>
      </c>
      <c r="M194" s="13"/>
    </row>
    <row r="195" ht="33.75" spans="1:13">
      <c r="A195" s="13" t="s">
        <v>888</v>
      </c>
      <c r="B195" s="9">
        <v>191</v>
      </c>
      <c r="C195" s="13" t="s">
        <v>881</v>
      </c>
      <c r="D195" s="13" t="s">
        <v>882</v>
      </c>
      <c r="E195" s="13" t="s">
        <v>799</v>
      </c>
      <c r="F195" s="14" t="s">
        <v>487</v>
      </c>
      <c r="G195" s="13" t="s">
        <v>886</v>
      </c>
      <c r="H195" s="13" t="s">
        <v>889</v>
      </c>
      <c r="I195" s="15" t="s">
        <v>890</v>
      </c>
      <c r="J195" s="16" t="s">
        <v>100</v>
      </c>
      <c r="K195" s="16" t="s">
        <v>180</v>
      </c>
      <c r="L195" s="13" t="s">
        <v>26</v>
      </c>
      <c r="M195" s="13"/>
    </row>
    <row r="196" ht="33.75" spans="1:13">
      <c r="A196" s="13" t="s">
        <v>891</v>
      </c>
      <c r="B196" s="9">
        <v>192</v>
      </c>
      <c r="C196" s="13" t="s">
        <v>881</v>
      </c>
      <c r="D196" s="13" t="s">
        <v>882</v>
      </c>
      <c r="E196" s="13" t="s">
        <v>799</v>
      </c>
      <c r="F196" s="14" t="s">
        <v>487</v>
      </c>
      <c r="G196" s="13" t="s">
        <v>892</v>
      </c>
      <c r="H196" s="13" t="s">
        <v>527</v>
      </c>
      <c r="I196" s="15" t="s">
        <v>513</v>
      </c>
      <c r="J196" s="16" t="s">
        <v>100</v>
      </c>
      <c r="K196" s="16" t="s">
        <v>180</v>
      </c>
      <c r="L196" s="13" t="s">
        <v>26</v>
      </c>
      <c r="M196" s="13"/>
    </row>
    <row r="197" ht="67.5" spans="1:13">
      <c r="A197" s="13" t="s">
        <v>893</v>
      </c>
      <c r="B197" s="9">
        <v>193</v>
      </c>
      <c r="C197" s="13" t="s">
        <v>894</v>
      </c>
      <c r="D197" s="13" t="s">
        <v>895</v>
      </c>
      <c r="E197" s="13" t="s">
        <v>762</v>
      </c>
      <c r="F197" s="14" t="s">
        <v>487</v>
      </c>
      <c r="G197" s="13" t="s">
        <v>896</v>
      </c>
      <c r="H197" s="13" t="s">
        <v>897</v>
      </c>
      <c r="I197" s="15" t="s">
        <v>825</v>
      </c>
      <c r="J197" s="16" t="s">
        <v>65</v>
      </c>
      <c r="K197" s="16" t="s">
        <v>535</v>
      </c>
      <c r="L197" s="13" t="s">
        <v>26</v>
      </c>
      <c r="M197" s="13"/>
    </row>
    <row r="198" ht="67.5" spans="1:13">
      <c r="A198" s="13" t="s">
        <v>898</v>
      </c>
      <c r="B198" s="9">
        <v>194</v>
      </c>
      <c r="C198" s="13" t="s">
        <v>899</v>
      </c>
      <c r="D198" s="13" t="s">
        <v>900</v>
      </c>
      <c r="E198" s="13" t="s">
        <v>747</v>
      </c>
      <c r="F198" s="14" t="s">
        <v>487</v>
      </c>
      <c r="G198" s="13" t="s">
        <v>901</v>
      </c>
      <c r="H198" s="13" t="s">
        <v>107</v>
      </c>
      <c r="I198" s="15" t="s">
        <v>902</v>
      </c>
      <c r="J198" s="16" t="s">
        <v>50</v>
      </c>
      <c r="K198" s="16" t="s">
        <v>47</v>
      </c>
      <c r="L198" s="13" t="s">
        <v>26</v>
      </c>
      <c r="M198" s="13"/>
    </row>
    <row r="199" ht="33.75" spans="1:13">
      <c r="A199" s="13" t="s">
        <v>903</v>
      </c>
      <c r="B199" s="9">
        <v>195</v>
      </c>
      <c r="C199" s="13" t="s">
        <v>904</v>
      </c>
      <c r="D199" s="13" t="s">
        <v>32</v>
      </c>
      <c r="E199" s="13" t="s">
        <v>799</v>
      </c>
      <c r="F199" s="14" t="s">
        <v>487</v>
      </c>
      <c r="G199" s="13" t="s">
        <v>905</v>
      </c>
      <c r="H199" s="13" t="s">
        <v>32</v>
      </c>
      <c r="I199" s="15" t="s">
        <v>818</v>
      </c>
      <c r="J199" s="16" t="s">
        <v>34</v>
      </c>
      <c r="K199" s="16" t="s">
        <v>35</v>
      </c>
      <c r="L199" s="13" t="s">
        <v>26</v>
      </c>
      <c r="M199" s="13"/>
    </row>
    <row r="200" ht="33.75" spans="1:13">
      <c r="A200" s="13" t="s">
        <v>906</v>
      </c>
      <c r="B200" s="9">
        <v>196</v>
      </c>
      <c r="C200" s="13" t="s">
        <v>907</v>
      </c>
      <c r="D200" s="13" t="s">
        <v>32</v>
      </c>
      <c r="E200" s="13" t="s">
        <v>799</v>
      </c>
      <c r="F200" s="14" t="s">
        <v>487</v>
      </c>
      <c r="G200" s="13" t="s">
        <v>521</v>
      </c>
      <c r="H200" s="13" t="s">
        <v>32</v>
      </c>
      <c r="I200" s="15" t="s">
        <v>818</v>
      </c>
      <c r="J200" s="16" t="s">
        <v>34</v>
      </c>
      <c r="K200" s="16" t="s">
        <v>35</v>
      </c>
      <c r="L200" s="13" t="s">
        <v>26</v>
      </c>
      <c r="M200" s="13"/>
    </row>
    <row r="201" ht="33.75" spans="1:13">
      <c r="A201" s="13" t="s">
        <v>908</v>
      </c>
      <c r="B201" s="9">
        <v>197</v>
      </c>
      <c r="C201" s="13" t="s">
        <v>909</v>
      </c>
      <c r="D201" s="13" t="s">
        <v>32</v>
      </c>
      <c r="E201" s="13" t="s">
        <v>799</v>
      </c>
      <c r="F201" s="14" t="s">
        <v>487</v>
      </c>
      <c r="G201" s="13" t="s">
        <v>910</v>
      </c>
      <c r="H201" s="13" t="s">
        <v>32</v>
      </c>
      <c r="I201" s="15" t="s">
        <v>818</v>
      </c>
      <c r="J201" s="16" t="s">
        <v>34</v>
      </c>
      <c r="K201" s="16" t="s">
        <v>568</v>
      </c>
      <c r="L201" s="13" t="s">
        <v>26</v>
      </c>
      <c r="M201" s="13"/>
    </row>
    <row r="202" ht="33.75" spans="1:13">
      <c r="A202" s="13" t="s">
        <v>911</v>
      </c>
      <c r="B202" s="9">
        <v>198</v>
      </c>
      <c r="C202" s="13" t="s">
        <v>912</v>
      </c>
      <c r="D202" s="13" t="s">
        <v>32</v>
      </c>
      <c r="E202" s="13" t="s">
        <v>799</v>
      </c>
      <c r="F202" s="14" t="s">
        <v>487</v>
      </c>
      <c r="G202" s="13" t="s">
        <v>913</v>
      </c>
      <c r="H202" s="13" t="s">
        <v>32</v>
      </c>
      <c r="I202" s="15" t="s">
        <v>818</v>
      </c>
      <c r="J202" s="16" t="s">
        <v>34</v>
      </c>
      <c r="K202" s="16" t="s">
        <v>568</v>
      </c>
      <c r="L202" s="13" t="s">
        <v>26</v>
      </c>
      <c r="M202" s="13"/>
    </row>
    <row r="203" ht="22.5" spans="1:13">
      <c r="A203" s="38" t="s">
        <v>914</v>
      </c>
      <c r="B203" s="9">
        <v>199</v>
      </c>
      <c r="C203" s="17" t="s">
        <v>915</v>
      </c>
      <c r="D203" s="17" t="s">
        <v>916</v>
      </c>
      <c r="E203" s="17" t="s">
        <v>917</v>
      </c>
      <c r="F203" s="17" t="s">
        <v>918</v>
      </c>
      <c r="G203" s="38" t="s">
        <v>905</v>
      </c>
      <c r="H203" s="17" t="s">
        <v>32</v>
      </c>
      <c r="I203" s="18" t="s">
        <v>411</v>
      </c>
      <c r="J203" s="17" t="s">
        <v>34</v>
      </c>
      <c r="K203" s="17" t="s">
        <v>35</v>
      </c>
      <c r="L203" s="17" t="s">
        <v>26</v>
      </c>
      <c r="M203" s="6"/>
    </row>
    <row r="204" ht="33.75" spans="1:13">
      <c r="A204" s="38" t="s">
        <v>919</v>
      </c>
      <c r="B204" s="9">
        <v>200</v>
      </c>
      <c r="C204" s="17" t="s">
        <v>87</v>
      </c>
      <c r="D204" s="17" t="s">
        <v>88</v>
      </c>
      <c r="E204" s="17" t="s">
        <v>920</v>
      </c>
      <c r="F204" s="17" t="s">
        <v>918</v>
      </c>
      <c r="G204" s="38" t="s">
        <v>905</v>
      </c>
      <c r="H204" s="17" t="s">
        <v>32</v>
      </c>
      <c r="I204" s="18" t="s">
        <v>411</v>
      </c>
      <c r="J204" s="17" t="s">
        <v>34</v>
      </c>
      <c r="K204" s="17" t="s">
        <v>35</v>
      </c>
      <c r="L204" s="17" t="s">
        <v>26</v>
      </c>
      <c r="M204" s="6"/>
    </row>
    <row r="205" ht="56.25" spans="1:13">
      <c r="A205" s="38" t="s">
        <v>921</v>
      </c>
      <c r="B205" s="9">
        <v>201</v>
      </c>
      <c r="C205" s="17" t="s">
        <v>922</v>
      </c>
      <c r="D205" s="17" t="s">
        <v>923</v>
      </c>
      <c r="E205" s="17" t="s">
        <v>924</v>
      </c>
      <c r="F205" s="17" t="s">
        <v>918</v>
      </c>
      <c r="G205" s="38" t="s">
        <v>905</v>
      </c>
      <c r="H205" s="17" t="s">
        <v>32</v>
      </c>
      <c r="I205" s="18" t="s">
        <v>445</v>
      </c>
      <c r="J205" s="17" t="s">
        <v>34</v>
      </c>
      <c r="K205" s="17" t="s">
        <v>35</v>
      </c>
      <c r="L205" s="17" t="s">
        <v>26</v>
      </c>
      <c r="M205" s="6"/>
    </row>
    <row r="206" ht="45" spans="1:13">
      <c r="A206" s="38" t="s">
        <v>925</v>
      </c>
      <c r="B206" s="9">
        <v>202</v>
      </c>
      <c r="C206" s="17" t="s">
        <v>926</v>
      </c>
      <c r="D206" s="17" t="s">
        <v>927</v>
      </c>
      <c r="E206" s="17" t="s">
        <v>928</v>
      </c>
      <c r="F206" s="17" t="s">
        <v>918</v>
      </c>
      <c r="G206" s="38" t="s">
        <v>905</v>
      </c>
      <c r="H206" s="17" t="s">
        <v>32</v>
      </c>
      <c r="I206" s="18" t="s">
        <v>404</v>
      </c>
      <c r="J206" s="17" t="s">
        <v>34</v>
      </c>
      <c r="K206" s="17" t="s">
        <v>35</v>
      </c>
      <c r="L206" s="17" t="s">
        <v>26</v>
      </c>
      <c r="M206" s="6"/>
    </row>
    <row r="207" ht="33.75" spans="1:13">
      <c r="A207" s="38" t="s">
        <v>929</v>
      </c>
      <c r="B207" s="9">
        <v>203</v>
      </c>
      <c r="C207" s="17" t="s">
        <v>930</v>
      </c>
      <c r="D207" s="17" t="s">
        <v>32</v>
      </c>
      <c r="E207" s="17" t="s">
        <v>931</v>
      </c>
      <c r="F207" s="17" t="s">
        <v>918</v>
      </c>
      <c r="G207" s="38" t="s">
        <v>905</v>
      </c>
      <c r="H207" s="17" t="s">
        <v>932</v>
      </c>
      <c r="I207" s="18" t="s">
        <v>404</v>
      </c>
      <c r="J207" s="17" t="s">
        <v>34</v>
      </c>
      <c r="K207" s="17" t="s">
        <v>35</v>
      </c>
      <c r="L207" s="17" t="s">
        <v>26</v>
      </c>
      <c r="M207" s="6"/>
    </row>
    <row r="208" ht="33.75" spans="1:13">
      <c r="A208" s="38" t="s">
        <v>933</v>
      </c>
      <c r="B208" s="9">
        <v>204</v>
      </c>
      <c r="C208" s="17" t="s">
        <v>472</v>
      </c>
      <c r="D208" s="17" t="s">
        <v>82</v>
      </c>
      <c r="E208" s="17" t="s">
        <v>934</v>
      </c>
      <c r="F208" s="17" t="s">
        <v>918</v>
      </c>
      <c r="G208" s="38" t="s">
        <v>905</v>
      </c>
      <c r="H208" s="17" t="s">
        <v>932</v>
      </c>
      <c r="I208" s="18" t="s">
        <v>404</v>
      </c>
      <c r="J208" s="17" t="s">
        <v>34</v>
      </c>
      <c r="K208" s="17" t="s">
        <v>35</v>
      </c>
      <c r="L208" s="17" t="s">
        <v>26</v>
      </c>
      <c r="M208" s="6"/>
    </row>
    <row r="209" ht="22.5" spans="1:13">
      <c r="A209" s="38" t="s">
        <v>935</v>
      </c>
      <c r="B209" s="9">
        <v>205</v>
      </c>
      <c r="C209" s="17" t="s">
        <v>553</v>
      </c>
      <c r="D209" s="17" t="s">
        <v>936</v>
      </c>
      <c r="E209" s="17" t="s">
        <v>937</v>
      </c>
      <c r="F209" s="17" t="s">
        <v>918</v>
      </c>
      <c r="G209" s="38" t="s">
        <v>905</v>
      </c>
      <c r="H209" s="17" t="s">
        <v>32</v>
      </c>
      <c r="I209" s="18" t="s">
        <v>411</v>
      </c>
      <c r="J209" s="17" t="s">
        <v>34</v>
      </c>
      <c r="K209" s="17" t="s">
        <v>35</v>
      </c>
      <c r="L209" s="17" t="s">
        <v>26</v>
      </c>
      <c r="M209" s="6"/>
    </row>
    <row r="210" ht="45" spans="1:13">
      <c r="A210" s="38" t="s">
        <v>938</v>
      </c>
      <c r="B210" s="9">
        <v>206</v>
      </c>
      <c r="C210" s="17" t="s">
        <v>926</v>
      </c>
      <c r="D210" s="17" t="s">
        <v>927</v>
      </c>
      <c r="E210" s="17" t="s">
        <v>928</v>
      </c>
      <c r="F210" s="17" t="s">
        <v>918</v>
      </c>
      <c r="G210" s="38" t="s">
        <v>521</v>
      </c>
      <c r="H210" s="17" t="s">
        <v>32</v>
      </c>
      <c r="I210" s="18" t="s">
        <v>404</v>
      </c>
      <c r="J210" s="17" t="s">
        <v>34</v>
      </c>
      <c r="K210" s="17" t="s">
        <v>35</v>
      </c>
      <c r="L210" s="17" t="s">
        <v>26</v>
      </c>
      <c r="M210" s="6"/>
    </row>
    <row r="211" ht="33.75" spans="1:13">
      <c r="A211" s="38" t="s">
        <v>939</v>
      </c>
      <c r="B211" s="9">
        <v>207</v>
      </c>
      <c r="C211" s="17" t="s">
        <v>940</v>
      </c>
      <c r="D211" s="17" t="s">
        <v>32</v>
      </c>
      <c r="E211" s="17" t="s">
        <v>931</v>
      </c>
      <c r="F211" s="17" t="s">
        <v>918</v>
      </c>
      <c r="G211" s="38" t="s">
        <v>521</v>
      </c>
      <c r="H211" s="17" t="s">
        <v>932</v>
      </c>
      <c r="I211" s="18" t="s">
        <v>404</v>
      </c>
      <c r="J211" s="17" t="s">
        <v>34</v>
      </c>
      <c r="K211" s="17" t="s">
        <v>35</v>
      </c>
      <c r="L211" s="17" t="s">
        <v>26</v>
      </c>
      <c r="M211" s="6"/>
    </row>
    <row r="212" ht="56.25" spans="1:13">
      <c r="A212" s="38" t="s">
        <v>941</v>
      </c>
      <c r="B212" s="9">
        <v>208</v>
      </c>
      <c r="C212" s="17" t="s">
        <v>942</v>
      </c>
      <c r="D212" s="17" t="s">
        <v>943</v>
      </c>
      <c r="E212" s="17" t="s">
        <v>924</v>
      </c>
      <c r="F212" s="17" t="s">
        <v>918</v>
      </c>
      <c r="G212" s="38" t="s">
        <v>521</v>
      </c>
      <c r="H212" s="17" t="s">
        <v>32</v>
      </c>
      <c r="I212" s="18" t="s">
        <v>209</v>
      </c>
      <c r="J212" s="17" t="s">
        <v>34</v>
      </c>
      <c r="K212" s="17" t="s">
        <v>35</v>
      </c>
      <c r="L212" s="17" t="s">
        <v>26</v>
      </c>
      <c r="M212" s="6"/>
    </row>
    <row r="213" ht="45" spans="1:13">
      <c r="A213" s="38" t="s">
        <v>944</v>
      </c>
      <c r="B213" s="9">
        <v>209</v>
      </c>
      <c r="C213" s="17" t="s">
        <v>945</v>
      </c>
      <c r="D213" s="17" t="s">
        <v>946</v>
      </c>
      <c r="E213" s="17" t="s">
        <v>947</v>
      </c>
      <c r="F213" s="17" t="s">
        <v>918</v>
      </c>
      <c r="G213" s="38" t="s">
        <v>521</v>
      </c>
      <c r="H213" s="17" t="s">
        <v>32</v>
      </c>
      <c r="I213" s="18" t="s">
        <v>948</v>
      </c>
      <c r="J213" s="17" t="s">
        <v>34</v>
      </c>
      <c r="K213" s="17" t="s">
        <v>35</v>
      </c>
      <c r="L213" s="17" t="s">
        <v>26</v>
      </c>
      <c r="M213" s="6"/>
    </row>
    <row r="214" ht="45" spans="1:13">
      <c r="A214" s="38" t="s">
        <v>949</v>
      </c>
      <c r="B214" s="9">
        <v>210</v>
      </c>
      <c r="C214" s="17" t="s">
        <v>950</v>
      </c>
      <c r="D214" s="17" t="s">
        <v>32</v>
      </c>
      <c r="E214" s="17" t="s">
        <v>951</v>
      </c>
      <c r="F214" s="17" t="s">
        <v>918</v>
      </c>
      <c r="G214" s="38" t="s">
        <v>521</v>
      </c>
      <c r="H214" s="17" t="s">
        <v>32</v>
      </c>
      <c r="I214" s="18" t="s">
        <v>411</v>
      </c>
      <c r="J214" s="17" t="s">
        <v>34</v>
      </c>
      <c r="K214" s="17" t="s">
        <v>35</v>
      </c>
      <c r="L214" s="17" t="s">
        <v>26</v>
      </c>
      <c r="M214" s="6"/>
    </row>
    <row r="215" ht="45" spans="1:13">
      <c r="A215" s="38" t="s">
        <v>952</v>
      </c>
      <c r="B215" s="9">
        <v>211</v>
      </c>
      <c r="C215" s="17" t="s">
        <v>953</v>
      </c>
      <c r="D215" s="17" t="s">
        <v>32</v>
      </c>
      <c r="E215" s="17" t="s">
        <v>951</v>
      </c>
      <c r="F215" s="17" t="s">
        <v>918</v>
      </c>
      <c r="G215" s="38" t="s">
        <v>521</v>
      </c>
      <c r="H215" s="17" t="s">
        <v>32</v>
      </c>
      <c r="I215" s="18" t="s">
        <v>954</v>
      </c>
      <c r="J215" s="17" t="s">
        <v>34</v>
      </c>
      <c r="K215" s="17" t="s">
        <v>35</v>
      </c>
      <c r="L215" s="17" t="s">
        <v>26</v>
      </c>
      <c r="M215" s="6"/>
    </row>
    <row r="216" ht="22.5" spans="1:13">
      <c r="A216" s="38" t="s">
        <v>955</v>
      </c>
      <c r="B216" s="9">
        <v>212</v>
      </c>
      <c r="C216" s="17" t="s">
        <v>956</v>
      </c>
      <c r="D216" s="17" t="s">
        <v>957</v>
      </c>
      <c r="E216" s="17" t="s">
        <v>958</v>
      </c>
      <c r="F216" s="17" t="s">
        <v>918</v>
      </c>
      <c r="G216" s="38" t="s">
        <v>521</v>
      </c>
      <c r="H216" s="17" t="s">
        <v>32</v>
      </c>
      <c r="I216" s="18" t="s">
        <v>85</v>
      </c>
      <c r="J216" s="17" t="s">
        <v>34</v>
      </c>
      <c r="K216" s="17" t="s">
        <v>35</v>
      </c>
      <c r="L216" s="17" t="s">
        <v>26</v>
      </c>
      <c r="M216" s="6"/>
    </row>
    <row r="217" ht="33.75" spans="1:13">
      <c r="A217" s="38" t="s">
        <v>959</v>
      </c>
      <c r="B217" s="9">
        <v>213</v>
      </c>
      <c r="C217" s="17" t="s">
        <v>960</v>
      </c>
      <c r="D217" s="17" t="s">
        <v>32</v>
      </c>
      <c r="E217" s="17" t="s">
        <v>961</v>
      </c>
      <c r="F217" s="17" t="s">
        <v>918</v>
      </c>
      <c r="G217" s="38" t="s">
        <v>521</v>
      </c>
      <c r="H217" s="17" t="s">
        <v>32</v>
      </c>
      <c r="I217" s="18" t="s">
        <v>411</v>
      </c>
      <c r="J217" s="17" t="s">
        <v>34</v>
      </c>
      <c r="K217" s="17" t="s">
        <v>35</v>
      </c>
      <c r="L217" s="17" t="s">
        <v>26</v>
      </c>
      <c r="M217" s="6"/>
    </row>
    <row r="218" ht="45" spans="1:13">
      <c r="A218" s="38" t="s">
        <v>962</v>
      </c>
      <c r="B218" s="9">
        <v>214</v>
      </c>
      <c r="C218" s="17" t="s">
        <v>28</v>
      </c>
      <c r="D218" s="17" t="s">
        <v>963</v>
      </c>
      <c r="E218" s="17" t="s">
        <v>951</v>
      </c>
      <c r="F218" s="17" t="s">
        <v>918</v>
      </c>
      <c r="G218" s="38" t="s">
        <v>964</v>
      </c>
      <c r="H218" s="17" t="s">
        <v>32</v>
      </c>
      <c r="I218" s="18" t="s">
        <v>965</v>
      </c>
      <c r="J218" s="17" t="s">
        <v>34</v>
      </c>
      <c r="K218" s="17" t="s">
        <v>35</v>
      </c>
      <c r="L218" s="17" t="s">
        <v>26</v>
      </c>
      <c r="M218" s="6"/>
    </row>
    <row r="219" ht="22.5" spans="1:13">
      <c r="A219" s="38" t="s">
        <v>966</v>
      </c>
      <c r="B219" s="9">
        <v>215</v>
      </c>
      <c r="C219" s="17" t="s">
        <v>32</v>
      </c>
      <c r="D219" s="17" t="s">
        <v>32</v>
      </c>
      <c r="E219" s="17" t="s">
        <v>967</v>
      </c>
      <c r="F219" s="17" t="s">
        <v>918</v>
      </c>
      <c r="G219" s="38" t="s">
        <v>968</v>
      </c>
      <c r="H219" s="17" t="s">
        <v>32</v>
      </c>
      <c r="I219" s="18" t="s">
        <v>392</v>
      </c>
      <c r="J219" s="17" t="s">
        <v>34</v>
      </c>
      <c r="K219" s="17" t="s">
        <v>568</v>
      </c>
      <c r="L219" s="17" t="s">
        <v>26</v>
      </c>
      <c r="M219" s="6"/>
    </row>
    <row r="220" ht="56.25" spans="1:13">
      <c r="A220" s="38" t="s">
        <v>969</v>
      </c>
      <c r="B220" s="9">
        <v>216</v>
      </c>
      <c r="C220" s="17" t="s">
        <v>32</v>
      </c>
      <c r="D220" s="17" t="s">
        <v>32</v>
      </c>
      <c r="E220" s="17" t="s">
        <v>924</v>
      </c>
      <c r="F220" s="17" t="s">
        <v>918</v>
      </c>
      <c r="G220" s="38" t="s">
        <v>970</v>
      </c>
      <c r="H220" s="17" t="s">
        <v>32</v>
      </c>
      <c r="I220" s="18" t="s">
        <v>404</v>
      </c>
      <c r="J220" s="17" t="s">
        <v>34</v>
      </c>
      <c r="K220" s="17" t="s">
        <v>568</v>
      </c>
      <c r="L220" s="17" t="s">
        <v>26</v>
      </c>
      <c r="M220" s="6"/>
    </row>
    <row r="221" ht="22.5" spans="1:13">
      <c r="A221" s="38" t="s">
        <v>971</v>
      </c>
      <c r="B221" s="9">
        <v>217</v>
      </c>
      <c r="C221" s="17" t="s">
        <v>32</v>
      </c>
      <c r="D221" s="17" t="s">
        <v>32</v>
      </c>
      <c r="E221" s="17" t="s">
        <v>967</v>
      </c>
      <c r="F221" s="17" t="s">
        <v>918</v>
      </c>
      <c r="G221" s="38" t="s">
        <v>440</v>
      </c>
      <c r="H221" s="17" t="s">
        <v>32</v>
      </c>
      <c r="I221" s="18" t="s">
        <v>392</v>
      </c>
      <c r="J221" s="17" t="s">
        <v>34</v>
      </c>
      <c r="K221" s="17" t="s">
        <v>568</v>
      </c>
      <c r="L221" s="17" t="s">
        <v>26</v>
      </c>
      <c r="M221" s="6"/>
    </row>
    <row r="222" ht="56.25" spans="1:13">
      <c r="A222" s="38" t="s">
        <v>972</v>
      </c>
      <c r="B222" s="9">
        <v>218</v>
      </c>
      <c r="C222" s="17" t="s">
        <v>973</v>
      </c>
      <c r="D222" s="17" t="s">
        <v>974</v>
      </c>
      <c r="E222" s="17" t="s">
        <v>928</v>
      </c>
      <c r="F222" s="17" t="s">
        <v>918</v>
      </c>
      <c r="G222" s="38" t="s">
        <v>440</v>
      </c>
      <c r="H222" s="17" t="s">
        <v>32</v>
      </c>
      <c r="I222" s="18" t="s">
        <v>484</v>
      </c>
      <c r="J222" s="17" t="s">
        <v>34</v>
      </c>
      <c r="K222" s="17" t="s">
        <v>568</v>
      </c>
      <c r="L222" s="17" t="s">
        <v>26</v>
      </c>
      <c r="M222" s="6"/>
    </row>
    <row r="223" ht="56.25" spans="1:13">
      <c r="A223" s="38" t="s">
        <v>975</v>
      </c>
      <c r="B223" s="9">
        <v>219</v>
      </c>
      <c r="C223" s="17" t="s">
        <v>973</v>
      </c>
      <c r="D223" s="17" t="s">
        <v>974</v>
      </c>
      <c r="E223" s="17" t="s">
        <v>928</v>
      </c>
      <c r="F223" s="17" t="s">
        <v>918</v>
      </c>
      <c r="G223" s="38" t="s">
        <v>976</v>
      </c>
      <c r="H223" s="17" t="s">
        <v>32</v>
      </c>
      <c r="I223" s="18" t="s">
        <v>484</v>
      </c>
      <c r="J223" s="17" t="s">
        <v>34</v>
      </c>
      <c r="K223" s="17" t="s">
        <v>568</v>
      </c>
      <c r="L223" s="17" t="s">
        <v>26</v>
      </c>
      <c r="M223" s="6"/>
    </row>
    <row r="224" ht="33.75" spans="1:13">
      <c r="A224" s="38" t="s">
        <v>977</v>
      </c>
      <c r="B224" s="9">
        <v>220</v>
      </c>
      <c r="C224" s="17" t="s">
        <v>978</v>
      </c>
      <c r="D224" s="17" t="s">
        <v>32</v>
      </c>
      <c r="E224" s="17" t="s">
        <v>931</v>
      </c>
      <c r="F224" s="17" t="s">
        <v>918</v>
      </c>
      <c r="G224" s="38" t="s">
        <v>440</v>
      </c>
      <c r="H224" s="17" t="s">
        <v>932</v>
      </c>
      <c r="I224" s="18" t="s">
        <v>404</v>
      </c>
      <c r="J224" s="17" t="s">
        <v>34</v>
      </c>
      <c r="K224" s="17" t="s">
        <v>568</v>
      </c>
      <c r="L224" s="17" t="s">
        <v>26</v>
      </c>
      <c r="M224" s="6"/>
    </row>
    <row r="225" ht="56.25" spans="1:13">
      <c r="A225" s="38" t="s">
        <v>979</v>
      </c>
      <c r="B225" s="9">
        <v>221</v>
      </c>
      <c r="C225" s="17" t="s">
        <v>973</v>
      </c>
      <c r="D225" s="17" t="s">
        <v>974</v>
      </c>
      <c r="E225" s="17" t="s">
        <v>928</v>
      </c>
      <c r="F225" s="17" t="s">
        <v>918</v>
      </c>
      <c r="G225" s="38" t="s">
        <v>980</v>
      </c>
      <c r="H225" s="17" t="s">
        <v>32</v>
      </c>
      <c r="I225" s="18" t="s">
        <v>484</v>
      </c>
      <c r="J225" s="17" t="s">
        <v>34</v>
      </c>
      <c r="K225" s="17" t="s">
        <v>568</v>
      </c>
      <c r="L225" s="17" t="s">
        <v>26</v>
      </c>
      <c r="M225" s="6"/>
    </row>
    <row r="226" ht="56.25" spans="1:13">
      <c r="A226" s="38" t="s">
        <v>981</v>
      </c>
      <c r="B226" s="9">
        <v>222</v>
      </c>
      <c r="C226" s="17" t="s">
        <v>32</v>
      </c>
      <c r="D226" s="17" t="s">
        <v>32</v>
      </c>
      <c r="E226" s="17" t="s">
        <v>924</v>
      </c>
      <c r="F226" s="17" t="s">
        <v>918</v>
      </c>
      <c r="G226" s="38" t="s">
        <v>440</v>
      </c>
      <c r="H226" s="17" t="s">
        <v>32</v>
      </c>
      <c r="I226" s="18" t="s">
        <v>445</v>
      </c>
      <c r="J226" s="17" t="s">
        <v>34</v>
      </c>
      <c r="K226" s="17" t="s">
        <v>568</v>
      </c>
      <c r="L226" s="17" t="s">
        <v>26</v>
      </c>
      <c r="M226" s="6"/>
    </row>
    <row r="227" ht="56.25" spans="1:13">
      <c r="A227" s="38" t="s">
        <v>982</v>
      </c>
      <c r="B227" s="9">
        <v>223</v>
      </c>
      <c r="C227" s="17" t="s">
        <v>32</v>
      </c>
      <c r="D227" s="17" t="s">
        <v>32</v>
      </c>
      <c r="E227" s="17" t="s">
        <v>924</v>
      </c>
      <c r="F227" s="17" t="s">
        <v>918</v>
      </c>
      <c r="G227" s="38" t="s">
        <v>983</v>
      </c>
      <c r="H227" s="17" t="s">
        <v>32</v>
      </c>
      <c r="I227" s="18" t="s">
        <v>445</v>
      </c>
      <c r="J227" s="17" t="s">
        <v>34</v>
      </c>
      <c r="K227" s="17" t="s">
        <v>568</v>
      </c>
      <c r="L227" s="17" t="s">
        <v>26</v>
      </c>
      <c r="M227" s="6"/>
    </row>
    <row r="228" ht="33.75" spans="1:13">
      <c r="A228" s="38" t="s">
        <v>984</v>
      </c>
      <c r="B228" s="9">
        <v>224</v>
      </c>
      <c r="C228" s="17" t="s">
        <v>985</v>
      </c>
      <c r="D228" s="17" t="s">
        <v>32</v>
      </c>
      <c r="E228" s="17" t="s">
        <v>931</v>
      </c>
      <c r="F228" s="17" t="s">
        <v>918</v>
      </c>
      <c r="G228" s="38" t="s">
        <v>986</v>
      </c>
      <c r="H228" s="17" t="s">
        <v>932</v>
      </c>
      <c r="I228" s="18" t="s">
        <v>948</v>
      </c>
      <c r="J228" s="17" t="s">
        <v>34</v>
      </c>
      <c r="K228" s="17" t="s">
        <v>568</v>
      </c>
      <c r="L228" s="17" t="s">
        <v>26</v>
      </c>
      <c r="M228" s="6"/>
    </row>
    <row r="229" ht="45" spans="1:13">
      <c r="A229" s="38" t="s">
        <v>987</v>
      </c>
      <c r="B229" s="9">
        <v>225</v>
      </c>
      <c r="C229" s="17" t="s">
        <v>37</v>
      </c>
      <c r="D229" s="17" t="s">
        <v>38</v>
      </c>
      <c r="E229" s="17" t="s">
        <v>988</v>
      </c>
      <c r="F229" s="17" t="s">
        <v>918</v>
      </c>
      <c r="G229" s="38" t="s">
        <v>989</v>
      </c>
      <c r="H229" s="17" t="s">
        <v>990</v>
      </c>
      <c r="I229" s="18" t="s">
        <v>42</v>
      </c>
      <c r="J229" s="17" t="s">
        <v>24</v>
      </c>
      <c r="K229" s="17" t="s">
        <v>25</v>
      </c>
      <c r="L229" s="17" t="s">
        <v>26</v>
      </c>
      <c r="M229" s="6"/>
    </row>
    <row r="230" ht="45" spans="1:13">
      <c r="A230" s="38" t="s">
        <v>991</v>
      </c>
      <c r="B230" s="9">
        <v>226</v>
      </c>
      <c r="C230" s="17" t="s">
        <v>992</v>
      </c>
      <c r="D230" s="17" t="s">
        <v>993</v>
      </c>
      <c r="E230" s="17" t="s">
        <v>951</v>
      </c>
      <c r="F230" s="17" t="s">
        <v>918</v>
      </c>
      <c r="G230" s="38" t="s">
        <v>994</v>
      </c>
      <c r="H230" s="17" t="s">
        <v>995</v>
      </c>
      <c r="I230" s="18" t="s">
        <v>996</v>
      </c>
      <c r="J230" s="17" t="s">
        <v>24</v>
      </c>
      <c r="K230" s="17" t="s">
        <v>25</v>
      </c>
      <c r="L230" s="17" t="s">
        <v>26</v>
      </c>
      <c r="M230" s="6"/>
    </row>
    <row r="231" ht="56.25" spans="1:13">
      <c r="A231" s="38" t="s">
        <v>997</v>
      </c>
      <c r="B231" s="9">
        <v>227</v>
      </c>
      <c r="C231" s="17" t="s">
        <v>998</v>
      </c>
      <c r="D231" s="17" t="s">
        <v>999</v>
      </c>
      <c r="E231" s="17" t="s">
        <v>1000</v>
      </c>
      <c r="F231" s="17" t="s">
        <v>918</v>
      </c>
      <c r="G231" s="38" t="s">
        <v>1001</v>
      </c>
      <c r="H231" s="17" t="s">
        <v>1002</v>
      </c>
      <c r="I231" s="18" t="s">
        <v>1003</v>
      </c>
      <c r="J231" s="17" t="s">
        <v>24</v>
      </c>
      <c r="K231" s="17" t="s">
        <v>25</v>
      </c>
      <c r="L231" s="17" t="s">
        <v>26</v>
      </c>
      <c r="M231" s="6"/>
    </row>
    <row r="232" ht="56.25" spans="1:13">
      <c r="A232" s="38" t="s">
        <v>1004</v>
      </c>
      <c r="B232" s="9">
        <v>228</v>
      </c>
      <c r="C232" s="17" t="s">
        <v>998</v>
      </c>
      <c r="D232" s="17" t="s">
        <v>999</v>
      </c>
      <c r="E232" s="17" t="s">
        <v>1000</v>
      </c>
      <c r="F232" s="17" t="s">
        <v>918</v>
      </c>
      <c r="G232" s="38" t="s">
        <v>1005</v>
      </c>
      <c r="H232" s="17" t="s">
        <v>1006</v>
      </c>
      <c r="I232" s="18" t="s">
        <v>241</v>
      </c>
      <c r="J232" s="17" t="s">
        <v>24</v>
      </c>
      <c r="K232" s="17" t="s">
        <v>25</v>
      </c>
      <c r="L232" s="17" t="s">
        <v>26</v>
      </c>
      <c r="M232" s="6"/>
    </row>
    <row r="233" ht="45" spans="1:13">
      <c r="A233" s="38" t="s">
        <v>1007</v>
      </c>
      <c r="B233" s="9">
        <v>229</v>
      </c>
      <c r="C233" s="17" t="s">
        <v>1008</v>
      </c>
      <c r="D233" s="17" t="s">
        <v>224</v>
      </c>
      <c r="E233" s="17" t="s">
        <v>1000</v>
      </c>
      <c r="F233" s="17" t="s">
        <v>918</v>
      </c>
      <c r="G233" s="38" t="s">
        <v>225</v>
      </c>
      <c r="H233" s="17" t="s">
        <v>1009</v>
      </c>
      <c r="I233" s="18" t="s">
        <v>1010</v>
      </c>
      <c r="J233" s="17" t="s">
        <v>24</v>
      </c>
      <c r="K233" s="17" t="s">
        <v>25</v>
      </c>
      <c r="L233" s="17" t="s">
        <v>26</v>
      </c>
      <c r="M233" s="6"/>
    </row>
    <row r="234" ht="78.75" spans="1:13">
      <c r="A234" s="38" t="s">
        <v>1011</v>
      </c>
      <c r="B234" s="9">
        <v>230</v>
      </c>
      <c r="C234" s="17" t="s">
        <v>998</v>
      </c>
      <c r="D234" s="17" t="s">
        <v>1012</v>
      </c>
      <c r="E234" s="17" t="s">
        <v>988</v>
      </c>
      <c r="F234" s="17" t="s">
        <v>918</v>
      </c>
      <c r="G234" s="38" t="s">
        <v>1013</v>
      </c>
      <c r="H234" s="17" t="s">
        <v>1014</v>
      </c>
      <c r="I234" s="18" t="s">
        <v>1015</v>
      </c>
      <c r="J234" s="17" t="s">
        <v>24</v>
      </c>
      <c r="K234" s="17" t="s">
        <v>25</v>
      </c>
      <c r="L234" s="17" t="s">
        <v>26</v>
      </c>
      <c r="M234" s="6"/>
    </row>
    <row r="235" ht="45" spans="1:13">
      <c r="A235" s="38" t="s">
        <v>1016</v>
      </c>
      <c r="B235" s="9">
        <v>231</v>
      </c>
      <c r="C235" s="17" t="s">
        <v>37</v>
      </c>
      <c r="D235" s="17" t="s">
        <v>38</v>
      </c>
      <c r="E235" s="17" t="s">
        <v>988</v>
      </c>
      <c r="F235" s="17" t="s">
        <v>918</v>
      </c>
      <c r="G235" s="38" t="s">
        <v>40</v>
      </c>
      <c r="H235" s="17" t="s">
        <v>990</v>
      </c>
      <c r="I235" s="18" t="s">
        <v>1017</v>
      </c>
      <c r="J235" s="17" t="s">
        <v>24</v>
      </c>
      <c r="K235" s="17" t="s">
        <v>25</v>
      </c>
      <c r="L235" s="17" t="s">
        <v>26</v>
      </c>
      <c r="M235" s="6"/>
    </row>
    <row r="236" ht="78.75" spans="1:13">
      <c r="A236" s="38" t="s">
        <v>1018</v>
      </c>
      <c r="B236" s="9">
        <v>232</v>
      </c>
      <c r="C236" s="17" t="s">
        <v>998</v>
      </c>
      <c r="D236" s="17" t="s">
        <v>1012</v>
      </c>
      <c r="E236" s="17" t="s">
        <v>988</v>
      </c>
      <c r="F236" s="17" t="s">
        <v>918</v>
      </c>
      <c r="G236" s="38" t="s">
        <v>1019</v>
      </c>
      <c r="H236" s="17" t="s">
        <v>1020</v>
      </c>
      <c r="I236" s="18" t="s">
        <v>78</v>
      </c>
      <c r="J236" s="17" t="s">
        <v>24</v>
      </c>
      <c r="K236" s="17" t="s">
        <v>25</v>
      </c>
      <c r="L236" s="17" t="s">
        <v>26</v>
      </c>
      <c r="M236" s="6"/>
    </row>
    <row r="237" ht="45" spans="1:13">
      <c r="A237" s="38" t="s">
        <v>1021</v>
      </c>
      <c r="B237" s="9">
        <v>233</v>
      </c>
      <c r="C237" s="17" t="s">
        <v>1008</v>
      </c>
      <c r="D237" s="17" t="s">
        <v>224</v>
      </c>
      <c r="E237" s="17" t="s">
        <v>931</v>
      </c>
      <c r="F237" s="17" t="s">
        <v>918</v>
      </c>
      <c r="G237" s="38" t="s">
        <v>225</v>
      </c>
      <c r="H237" s="17" t="s">
        <v>827</v>
      </c>
      <c r="I237" s="18" t="s">
        <v>137</v>
      </c>
      <c r="J237" s="17" t="s">
        <v>24</v>
      </c>
      <c r="K237" s="17" t="s">
        <v>25</v>
      </c>
      <c r="L237" s="17" t="s">
        <v>26</v>
      </c>
      <c r="M237" s="6"/>
    </row>
    <row r="238" ht="56.25" spans="1:13">
      <c r="A238" s="38" t="s">
        <v>1022</v>
      </c>
      <c r="B238" s="9">
        <v>234</v>
      </c>
      <c r="C238" s="17" t="s">
        <v>1023</v>
      </c>
      <c r="D238" s="17" t="s">
        <v>1024</v>
      </c>
      <c r="E238" s="17" t="s">
        <v>924</v>
      </c>
      <c r="F238" s="17" t="s">
        <v>918</v>
      </c>
      <c r="G238" s="38" t="s">
        <v>1025</v>
      </c>
      <c r="H238" s="17" t="s">
        <v>161</v>
      </c>
      <c r="I238" s="18" t="s">
        <v>166</v>
      </c>
      <c r="J238" s="17" t="s">
        <v>50</v>
      </c>
      <c r="K238" s="17" t="s">
        <v>47</v>
      </c>
      <c r="L238" s="17" t="s">
        <v>26</v>
      </c>
      <c r="M238" s="6"/>
    </row>
    <row r="239" ht="33.75" spans="1:13">
      <c r="A239" s="38" t="s">
        <v>1026</v>
      </c>
      <c r="B239" s="9">
        <v>235</v>
      </c>
      <c r="C239" s="17" t="s">
        <v>1027</v>
      </c>
      <c r="D239" s="17" t="s">
        <v>1028</v>
      </c>
      <c r="E239" s="17" t="s">
        <v>1029</v>
      </c>
      <c r="F239" s="17" t="s">
        <v>918</v>
      </c>
      <c r="G239" s="38" t="s">
        <v>47</v>
      </c>
      <c r="H239" s="17" t="s">
        <v>161</v>
      </c>
      <c r="I239" s="18" t="s">
        <v>1030</v>
      </c>
      <c r="J239" s="17" t="s">
        <v>50</v>
      </c>
      <c r="K239" s="17" t="s">
        <v>47</v>
      </c>
      <c r="L239" s="17" t="s">
        <v>26</v>
      </c>
      <c r="M239" s="6"/>
    </row>
    <row r="240" ht="45" spans="1:13">
      <c r="A240" s="38" t="s">
        <v>1031</v>
      </c>
      <c r="B240" s="9">
        <v>236</v>
      </c>
      <c r="C240" s="17" t="s">
        <v>1032</v>
      </c>
      <c r="D240" s="17" t="s">
        <v>1033</v>
      </c>
      <c r="E240" s="17" t="s">
        <v>1034</v>
      </c>
      <c r="F240" s="17" t="s">
        <v>918</v>
      </c>
      <c r="G240" s="38" t="s">
        <v>1035</v>
      </c>
      <c r="H240" s="17" t="s">
        <v>161</v>
      </c>
      <c r="I240" s="18" t="s">
        <v>158</v>
      </c>
      <c r="J240" s="17" t="s">
        <v>50</v>
      </c>
      <c r="K240" s="17" t="s">
        <v>47</v>
      </c>
      <c r="L240" s="17" t="s">
        <v>26</v>
      </c>
      <c r="M240" s="6"/>
    </row>
    <row r="241" ht="56.25" spans="1:13">
      <c r="A241" s="38" t="s">
        <v>1036</v>
      </c>
      <c r="B241" s="9">
        <v>237</v>
      </c>
      <c r="C241" s="17" t="s">
        <v>1037</v>
      </c>
      <c r="D241" s="17" t="s">
        <v>1038</v>
      </c>
      <c r="E241" s="17" t="s">
        <v>928</v>
      </c>
      <c r="F241" s="17" t="s">
        <v>918</v>
      </c>
      <c r="G241" s="38" t="s">
        <v>47</v>
      </c>
      <c r="H241" s="17" t="s">
        <v>800</v>
      </c>
      <c r="I241" s="18" t="s">
        <v>1010</v>
      </c>
      <c r="J241" s="17" t="s">
        <v>50</v>
      </c>
      <c r="K241" s="17" t="s">
        <v>47</v>
      </c>
      <c r="L241" s="17" t="s">
        <v>26</v>
      </c>
      <c r="M241" s="6"/>
    </row>
    <row r="242" ht="33.75" spans="1:13">
      <c r="A242" s="38" t="s">
        <v>1039</v>
      </c>
      <c r="B242" s="9">
        <v>238</v>
      </c>
      <c r="C242" s="17" t="s">
        <v>1040</v>
      </c>
      <c r="D242" s="17" t="s">
        <v>1041</v>
      </c>
      <c r="E242" s="17" t="s">
        <v>1034</v>
      </c>
      <c r="F242" s="17" t="s">
        <v>918</v>
      </c>
      <c r="G242" s="38" t="s">
        <v>1042</v>
      </c>
      <c r="H242" s="17" t="s">
        <v>161</v>
      </c>
      <c r="I242" s="18" t="s">
        <v>1043</v>
      </c>
      <c r="J242" s="17" t="s">
        <v>50</v>
      </c>
      <c r="K242" s="17" t="s">
        <v>47</v>
      </c>
      <c r="L242" s="17" t="s">
        <v>26</v>
      </c>
      <c r="M242" s="6"/>
    </row>
    <row r="243" ht="45" spans="1:13">
      <c r="A243" s="38" t="s">
        <v>1044</v>
      </c>
      <c r="B243" s="9">
        <v>239</v>
      </c>
      <c r="C243" s="17" t="s">
        <v>1045</v>
      </c>
      <c r="D243" s="17" t="s">
        <v>1046</v>
      </c>
      <c r="E243" s="17" t="s">
        <v>1034</v>
      </c>
      <c r="F243" s="17" t="s">
        <v>918</v>
      </c>
      <c r="G243" s="38" t="s">
        <v>1047</v>
      </c>
      <c r="H243" s="17" t="s">
        <v>161</v>
      </c>
      <c r="I243" s="18" t="s">
        <v>1048</v>
      </c>
      <c r="J243" s="17" t="s">
        <v>50</v>
      </c>
      <c r="K243" s="17" t="s">
        <v>47</v>
      </c>
      <c r="L243" s="17" t="s">
        <v>26</v>
      </c>
      <c r="M243" s="6"/>
    </row>
    <row r="244" ht="45" spans="1:13">
      <c r="A244" s="38" t="s">
        <v>1049</v>
      </c>
      <c r="B244" s="9">
        <v>240</v>
      </c>
      <c r="C244" s="17" t="s">
        <v>1050</v>
      </c>
      <c r="D244" s="17" t="s">
        <v>1051</v>
      </c>
      <c r="E244" s="17" t="s">
        <v>1052</v>
      </c>
      <c r="F244" s="17" t="s">
        <v>918</v>
      </c>
      <c r="G244" s="38" t="s">
        <v>47</v>
      </c>
      <c r="H244" s="17" t="s">
        <v>32</v>
      </c>
      <c r="I244" s="18" t="s">
        <v>415</v>
      </c>
      <c r="J244" s="17" t="s">
        <v>50</v>
      </c>
      <c r="K244" s="17" t="s">
        <v>47</v>
      </c>
      <c r="L244" s="17" t="s">
        <v>26</v>
      </c>
      <c r="M244" s="6"/>
    </row>
    <row r="245" ht="33.75" spans="1:13">
      <c r="A245" s="38" t="s">
        <v>1053</v>
      </c>
      <c r="B245" s="9">
        <v>241</v>
      </c>
      <c r="C245" s="17" t="s">
        <v>1054</v>
      </c>
      <c r="D245" s="17" t="s">
        <v>1055</v>
      </c>
      <c r="E245" s="17" t="s">
        <v>1034</v>
      </c>
      <c r="F245" s="17" t="s">
        <v>918</v>
      </c>
      <c r="G245" s="38" t="s">
        <v>1047</v>
      </c>
      <c r="H245" s="17" t="s">
        <v>161</v>
      </c>
      <c r="I245" s="18" t="s">
        <v>996</v>
      </c>
      <c r="J245" s="17" t="s">
        <v>50</v>
      </c>
      <c r="K245" s="17" t="s">
        <v>47</v>
      </c>
      <c r="L245" s="17" t="s">
        <v>26</v>
      </c>
      <c r="M245" s="6"/>
    </row>
    <row r="246" ht="33.75" spans="1:13">
      <c r="A246" s="38" t="s">
        <v>1056</v>
      </c>
      <c r="B246" s="9">
        <v>242</v>
      </c>
      <c r="C246" s="17" t="s">
        <v>1057</v>
      </c>
      <c r="D246" s="17" t="s">
        <v>1058</v>
      </c>
      <c r="E246" s="17" t="s">
        <v>1034</v>
      </c>
      <c r="F246" s="17" t="s">
        <v>918</v>
      </c>
      <c r="G246" s="38" t="s">
        <v>1059</v>
      </c>
      <c r="H246" s="17" t="s">
        <v>161</v>
      </c>
      <c r="I246" s="18" t="s">
        <v>1060</v>
      </c>
      <c r="J246" s="17" t="s">
        <v>50</v>
      </c>
      <c r="K246" s="17" t="s">
        <v>47</v>
      </c>
      <c r="L246" s="17" t="s">
        <v>26</v>
      </c>
      <c r="M246" s="6"/>
    </row>
    <row r="247" ht="33.75" spans="1:13">
      <c r="A247" s="38" t="s">
        <v>1061</v>
      </c>
      <c r="B247" s="9">
        <v>243</v>
      </c>
      <c r="C247" s="17" t="s">
        <v>1062</v>
      </c>
      <c r="D247" s="17" t="s">
        <v>1063</v>
      </c>
      <c r="E247" s="17" t="s">
        <v>931</v>
      </c>
      <c r="F247" s="17" t="s">
        <v>918</v>
      </c>
      <c r="G247" s="38" t="s">
        <v>1064</v>
      </c>
      <c r="H247" s="17" t="s">
        <v>161</v>
      </c>
      <c r="I247" s="18" t="s">
        <v>1065</v>
      </c>
      <c r="J247" s="17" t="s">
        <v>50</v>
      </c>
      <c r="K247" s="17" t="s">
        <v>47</v>
      </c>
      <c r="L247" s="17" t="s">
        <v>26</v>
      </c>
      <c r="M247" s="6"/>
    </row>
    <row r="248" ht="33.75" spans="1:13">
      <c r="A248" s="38" t="s">
        <v>1066</v>
      </c>
      <c r="B248" s="9">
        <v>244</v>
      </c>
      <c r="C248" s="17" t="s">
        <v>1067</v>
      </c>
      <c r="D248" s="17" t="s">
        <v>1068</v>
      </c>
      <c r="E248" s="17" t="s">
        <v>1069</v>
      </c>
      <c r="F248" s="17" t="s">
        <v>918</v>
      </c>
      <c r="G248" s="38" t="s">
        <v>1070</v>
      </c>
      <c r="H248" s="17" t="s">
        <v>1071</v>
      </c>
      <c r="I248" s="18" t="s">
        <v>1072</v>
      </c>
      <c r="J248" s="17" t="s">
        <v>100</v>
      </c>
      <c r="K248" s="17" t="s">
        <v>101</v>
      </c>
      <c r="L248" s="17" t="s">
        <v>26</v>
      </c>
      <c r="M248" s="6"/>
    </row>
    <row r="249" ht="56.25" spans="1:13">
      <c r="A249" s="38" t="s">
        <v>1073</v>
      </c>
      <c r="B249" s="9">
        <v>245</v>
      </c>
      <c r="C249" s="17" t="s">
        <v>1074</v>
      </c>
      <c r="D249" s="17" t="s">
        <v>1075</v>
      </c>
      <c r="E249" s="17" t="s">
        <v>1034</v>
      </c>
      <c r="F249" s="17" t="s">
        <v>918</v>
      </c>
      <c r="G249" s="38" t="s">
        <v>1076</v>
      </c>
      <c r="H249" s="17" t="s">
        <v>188</v>
      </c>
      <c r="I249" s="18" t="s">
        <v>1077</v>
      </c>
      <c r="J249" s="17" t="s">
        <v>100</v>
      </c>
      <c r="K249" s="17" t="s">
        <v>101</v>
      </c>
      <c r="L249" s="17" t="s">
        <v>26</v>
      </c>
      <c r="M249" s="6"/>
    </row>
    <row r="250" ht="33.75" spans="1:13">
      <c r="A250" s="38" t="s">
        <v>1078</v>
      </c>
      <c r="B250" s="9">
        <v>246</v>
      </c>
      <c r="C250" s="17" t="s">
        <v>1079</v>
      </c>
      <c r="D250" s="17" t="s">
        <v>1080</v>
      </c>
      <c r="E250" s="17" t="s">
        <v>1034</v>
      </c>
      <c r="F250" s="17" t="s">
        <v>918</v>
      </c>
      <c r="G250" s="38" t="s">
        <v>1081</v>
      </c>
      <c r="H250" s="17" t="s">
        <v>188</v>
      </c>
      <c r="I250" s="18" t="s">
        <v>1082</v>
      </c>
      <c r="J250" s="17" t="s">
        <v>100</v>
      </c>
      <c r="K250" s="17" t="s">
        <v>101</v>
      </c>
      <c r="L250" s="17" t="s">
        <v>26</v>
      </c>
      <c r="M250" s="6"/>
    </row>
    <row r="251" ht="45" spans="1:13">
      <c r="A251" s="38" t="s">
        <v>1083</v>
      </c>
      <c r="B251" s="9">
        <v>247</v>
      </c>
      <c r="C251" s="17" t="s">
        <v>1084</v>
      </c>
      <c r="D251" s="17" t="s">
        <v>1085</v>
      </c>
      <c r="E251" s="17" t="s">
        <v>928</v>
      </c>
      <c r="F251" s="17" t="s">
        <v>918</v>
      </c>
      <c r="G251" s="38" t="s">
        <v>1086</v>
      </c>
      <c r="H251" s="17" t="s">
        <v>1087</v>
      </c>
      <c r="I251" s="18" t="s">
        <v>1088</v>
      </c>
      <c r="J251" s="17" t="s">
        <v>100</v>
      </c>
      <c r="K251" s="17" t="s">
        <v>101</v>
      </c>
      <c r="L251" s="17" t="s">
        <v>26</v>
      </c>
      <c r="M251" s="6"/>
    </row>
    <row r="252" ht="33.75" spans="1:13">
      <c r="A252" s="38" t="s">
        <v>1089</v>
      </c>
      <c r="B252" s="9">
        <v>248</v>
      </c>
      <c r="C252" s="17" t="s">
        <v>1090</v>
      </c>
      <c r="D252" s="17" t="s">
        <v>1091</v>
      </c>
      <c r="E252" s="17" t="s">
        <v>1092</v>
      </c>
      <c r="F252" s="17" t="s">
        <v>918</v>
      </c>
      <c r="G252" s="38" t="s">
        <v>1093</v>
      </c>
      <c r="H252" s="17" t="s">
        <v>749</v>
      </c>
      <c r="I252" s="18" t="s">
        <v>1094</v>
      </c>
      <c r="J252" s="17" t="s">
        <v>100</v>
      </c>
      <c r="K252" s="17" t="s">
        <v>101</v>
      </c>
      <c r="L252" s="17" t="s">
        <v>26</v>
      </c>
      <c r="M252" s="6"/>
    </row>
    <row r="253" ht="33.75" spans="1:13">
      <c r="A253" s="38" t="s">
        <v>1095</v>
      </c>
      <c r="B253" s="9">
        <v>249</v>
      </c>
      <c r="C253" s="17" t="s">
        <v>1096</v>
      </c>
      <c r="D253" s="17" t="s">
        <v>1097</v>
      </c>
      <c r="E253" s="17" t="s">
        <v>1092</v>
      </c>
      <c r="F253" s="17" t="s">
        <v>918</v>
      </c>
      <c r="G253" s="38" t="s">
        <v>1098</v>
      </c>
      <c r="H253" s="17" t="s">
        <v>1099</v>
      </c>
      <c r="I253" s="18" t="s">
        <v>1100</v>
      </c>
      <c r="J253" s="17" t="s">
        <v>100</v>
      </c>
      <c r="K253" s="17" t="s">
        <v>101</v>
      </c>
      <c r="L253" s="17" t="s">
        <v>26</v>
      </c>
      <c r="M253" s="6"/>
    </row>
    <row r="254" ht="33.75" spans="1:13">
      <c r="A254" s="38" t="s">
        <v>1101</v>
      </c>
      <c r="B254" s="9">
        <v>250</v>
      </c>
      <c r="C254" s="17" t="s">
        <v>1102</v>
      </c>
      <c r="D254" s="17" t="s">
        <v>1103</v>
      </c>
      <c r="E254" s="17" t="s">
        <v>1034</v>
      </c>
      <c r="F254" s="17" t="s">
        <v>918</v>
      </c>
      <c r="G254" s="38" t="s">
        <v>1104</v>
      </c>
      <c r="H254" s="17" t="s">
        <v>527</v>
      </c>
      <c r="I254" s="18" t="s">
        <v>1105</v>
      </c>
      <c r="J254" s="17" t="s">
        <v>100</v>
      </c>
      <c r="K254" s="17" t="s">
        <v>101</v>
      </c>
      <c r="L254" s="17" t="s">
        <v>26</v>
      </c>
      <c r="M254" s="6"/>
    </row>
    <row r="255" ht="33.75" spans="1:13">
      <c r="A255" s="38" t="s">
        <v>1106</v>
      </c>
      <c r="B255" s="9">
        <v>251</v>
      </c>
      <c r="C255" s="17" t="s">
        <v>1107</v>
      </c>
      <c r="D255" s="17" t="s">
        <v>1108</v>
      </c>
      <c r="E255" s="17" t="s">
        <v>961</v>
      </c>
      <c r="F255" s="17" t="s">
        <v>918</v>
      </c>
      <c r="G255" s="38" t="s">
        <v>1109</v>
      </c>
      <c r="H255" s="17" t="s">
        <v>583</v>
      </c>
      <c r="I255" s="18" t="s">
        <v>1110</v>
      </c>
      <c r="J255" s="17" t="s">
        <v>100</v>
      </c>
      <c r="K255" s="17" t="s">
        <v>101</v>
      </c>
      <c r="L255" s="17" t="s">
        <v>26</v>
      </c>
      <c r="M255" s="6"/>
    </row>
    <row r="256" ht="33.75" spans="1:13">
      <c r="A256" s="38" t="s">
        <v>1111</v>
      </c>
      <c r="B256" s="9">
        <v>252</v>
      </c>
      <c r="C256" s="17" t="s">
        <v>1112</v>
      </c>
      <c r="D256" s="17" t="s">
        <v>1113</v>
      </c>
      <c r="E256" s="17" t="s">
        <v>931</v>
      </c>
      <c r="F256" s="17" t="s">
        <v>918</v>
      </c>
      <c r="G256" s="38" t="s">
        <v>1114</v>
      </c>
      <c r="H256" s="17" t="s">
        <v>1115</v>
      </c>
      <c r="I256" s="18" t="s">
        <v>1116</v>
      </c>
      <c r="J256" s="17" t="s">
        <v>100</v>
      </c>
      <c r="K256" s="17" t="s">
        <v>101</v>
      </c>
      <c r="L256" s="17" t="s">
        <v>26</v>
      </c>
      <c r="M256" s="6"/>
    </row>
    <row r="257" ht="33.75" spans="1:13">
      <c r="A257" s="38" t="s">
        <v>1117</v>
      </c>
      <c r="B257" s="9">
        <v>253</v>
      </c>
      <c r="C257" s="17" t="s">
        <v>1112</v>
      </c>
      <c r="D257" s="17" t="s">
        <v>1118</v>
      </c>
      <c r="E257" s="17" t="s">
        <v>931</v>
      </c>
      <c r="F257" s="17" t="s">
        <v>918</v>
      </c>
      <c r="G257" s="38" t="s">
        <v>1119</v>
      </c>
      <c r="H257" s="17" t="s">
        <v>1115</v>
      </c>
      <c r="I257" s="18" t="s">
        <v>1120</v>
      </c>
      <c r="J257" s="17" t="s">
        <v>100</v>
      </c>
      <c r="K257" s="17" t="s">
        <v>101</v>
      </c>
      <c r="L257" s="17" t="s">
        <v>26</v>
      </c>
      <c r="M257" s="6"/>
    </row>
    <row r="258" ht="45" spans="1:13">
      <c r="A258" s="38" t="s">
        <v>1121</v>
      </c>
      <c r="B258" s="9">
        <v>254</v>
      </c>
      <c r="C258" s="17" t="s">
        <v>1122</v>
      </c>
      <c r="D258" s="17" t="s">
        <v>176</v>
      </c>
      <c r="E258" s="17" t="s">
        <v>1123</v>
      </c>
      <c r="F258" s="17" t="s">
        <v>918</v>
      </c>
      <c r="G258" s="38" t="s">
        <v>1124</v>
      </c>
      <c r="H258" s="17" t="s">
        <v>1125</v>
      </c>
      <c r="I258" s="18" t="s">
        <v>1126</v>
      </c>
      <c r="J258" s="17" t="s">
        <v>100</v>
      </c>
      <c r="K258" s="17" t="s">
        <v>180</v>
      </c>
      <c r="L258" s="17" t="s">
        <v>26</v>
      </c>
      <c r="M258" s="6"/>
    </row>
    <row r="259" ht="45" spans="1:13">
      <c r="A259" s="38" t="s">
        <v>1127</v>
      </c>
      <c r="B259" s="9">
        <v>255</v>
      </c>
      <c r="C259" s="17" t="s">
        <v>1128</v>
      </c>
      <c r="D259" s="17" t="s">
        <v>1129</v>
      </c>
      <c r="E259" s="17" t="s">
        <v>1123</v>
      </c>
      <c r="F259" s="17" t="s">
        <v>918</v>
      </c>
      <c r="G259" s="38" t="s">
        <v>1130</v>
      </c>
      <c r="H259" s="17" t="s">
        <v>1131</v>
      </c>
      <c r="I259" s="18" t="s">
        <v>1132</v>
      </c>
      <c r="J259" s="17" t="s">
        <v>100</v>
      </c>
      <c r="K259" s="17" t="s">
        <v>180</v>
      </c>
      <c r="L259" s="17" t="s">
        <v>26</v>
      </c>
      <c r="M259" s="6"/>
    </row>
    <row r="260" ht="45" spans="1:13">
      <c r="A260" s="38" t="s">
        <v>1133</v>
      </c>
      <c r="B260" s="9">
        <v>256</v>
      </c>
      <c r="C260" s="17" t="s">
        <v>1134</v>
      </c>
      <c r="D260" s="17" t="s">
        <v>367</v>
      </c>
      <c r="E260" s="17" t="s">
        <v>1123</v>
      </c>
      <c r="F260" s="17" t="s">
        <v>918</v>
      </c>
      <c r="G260" s="38" t="s">
        <v>218</v>
      </c>
      <c r="H260" s="17" t="s">
        <v>219</v>
      </c>
      <c r="I260" s="18" t="s">
        <v>227</v>
      </c>
      <c r="J260" s="17" t="s">
        <v>100</v>
      </c>
      <c r="K260" s="17" t="s">
        <v>180</v>
      </c>
      <c r="L260" s="17" t="s">
        <v>26</v>
      </c>
      <c r="M260" s="6"/>
    </row>
    <row r="261" ht="45" spans="1:13">
      <c r="A261" s="38" t="s">
        <v>1135</v>
      </c>
      <c r="B261" s="9">
        <v>257</v>
      </c>
      <c r="C261" s="17" t="s">
        <v>1136</v>
      </c>
      <c r="D261" s="17" t="s">
        <v>1137</v>
      </c>
      <c r="E261" s="17" t="s">
        <v>1052</v>
      </c>
      <c r="F261" s="17" t="s">
        <v>918</v>
      </c>
      <c r="G261" s="38" t="s">
        <v>730</v>
      </c>
      <c r="H261" s="17" t="s">
        <v>738</v>
      </c>
      <c r="I261" s="18" t="s">
        <v>401</v>
      </c>
      <c r="J261" s="17" t="s">
        <v>100</v>
      </c>
      <c r="K261" s="17" t="s">
        <v>180</v>
      </c>
      <c r="L261" s="17" t="s">
        <v>26</v>
      </c>
      <c r="M261" s="6"/>
    </row>
    <row r="262" ht="45" spans="1:13">
      <c r="A262" s="38" t="s">
        <v>1138</v>
      </c>
      <c r="B262" s="9">
        <v>258</v>
      </c>
      <c r="C262" s="17" t="s">
        <v>1139</v>
      </c>
      <c r="D262" s="17" t="s">
        <v>1140</v>
      </c>
      <c r="E262" s="17" t="s">
        <v>1123</v>
      </c>
      <c r="F262" s="17" t="s">
        <v>918</v>
      </c>
      <c r="G262" s="38" t="s">
        <v>1141</v>
      </c>
      <c r="H262" s="17" t="s">
        <v>1142</v>
      </c>
      <c r="I262" s="18" t="s">
        <v>1043</v>
      </c>
      <c r="J262" s="17" t="s">
        <v>100</v>
      </c>
      <c r="K262" s="17" t="s">
        <v>180</v>
      </c>
      <c r="L262" s="17" t="s">
        <v>26</v>
      </c>
      <c r="M262" s="6"/>
    </row>
    <row r="263" ht="45" spans="1:13">
      <c r="A263" s="38" t="s">
        <v>1143</v>
      </c>
      <c r="B263" s="9">
        <v>259</v>
      </c>
      <c r="C263" s="17" t="s">
        <v>1144</v>
      </c>
      <c r="D263" s="17" t="s">
        <v>1145</v>
      </c>
      <c r="E263" s="17" t="s">
        <v>1052</v>
      </c>
      <c r="F263" s="17" t="s">
        <v>918</v>
      </c>
      <c r="G263" s="38" t="s">
        <v>1146</v>
      </c>
      <c r="H263" s="17" t="s">
        <v>731</v>
      </c>
      <c r="I263" s="18" t="s">
        <v>113</v>
      </c>
      <c r="J263" s="17" t="s">
        <v>100</v>
      </c>
      <c r="K263" s="17" t="s">
        <v>180</v>
      </c>
      <c r="L263" s="17" t="s">
        <v>26</v>
      </c>
      <c r="M263" s="6"/>
    </row>
    <row r="264" ht="45" spans="1:13">
      <c r="A264" s="38" t="s">
        <v>1147</v>
      </c>
      <c r="B264" s="9">
        <v>260</v>
      </c>
      <c r="C264" s="17" t="s">
        <v>734</v>
      </c>
      <c r="D264" s="17" t="s">
        <v>735</v>
      </c>
      <c r="E264" s="17" t="s">
        <v>1148</v>
      </c>
      <c r="F264" s="17" t="s">
        <v>918</v>
      </c>
      <c r="G264" s="38" t="s">
        <v>1149</v>
      </c>
      <c r="H264" s="17" t="s">
        <v>731</v>
      </c>
      <c r="I264" s="18" t="s">
        <v>398</v>
      </c>
      <c r="J264" s="17" t="s">
        <v>100</v>
      </c>
      <c r="K264" s="17" t="s">
        <v>180</v>
      </c>
      <c r="L264" s="17" t="s">
        <v>26</v>
      </c>
      <c r="M264" s="6"/>
    </row>
    <row r="265" ht="33.75" spans="1:13">
      <c r="A265" s="38" t="s">
        <v>1150</v>
      </c>
      <c r="B265" s="9">
        <v>261</v>
      </c>
      <c r="C265" s="17" t="s">
        <v>1151</v>
      </c>
      <c r="D265" s="17" t="s">
        <v>1152</v>
      </c>
      <c r="E265" s="17" t="s">
        <v>988</v>
      </c>
      <c r="F265" s="17" t="s">
        <v>918</v>
      </c>
      <c r="G265" s="38" t="s">
        <v>1153</v>
      </c>
      <c r="H265" s="17" t="s">
        <v>1154</v>
      </c>
      <c r="I265" s="18" t="s">
        <v>1155</v>
      </c>
      <c r="J265" s="17" t="s">
        <v>100</v>
      </c>
      <c r="K265" s="17" t="s">
        <v>180</v>
      </c>
      <c r="L265" s="17" t="s">
        <v>26</v>
      </c>
      <c r="M265" s="6"/>
    </row>
    <row r="266" ht="45" spans="1:13">
      <c r="A266" s="38" t="s">
        <v>1156</v>
      </c>
      <c r="B266" s="9">
        <v>262</v>
      </c>
      <c r="C266" s="17" t="s">
        <v>1139</v>
      </c>
      <c r="D266" s="17" t="s">
        <v>1140</v>
      </c>
      <c r="E266" s="17" t="s">
        <v>1123</v>
      </c>
      <c r="F266" s="17" t="s">
        <v>918</v>
      </c>
      <c r="G266" s="38" t="s">
        <v>1157</v>
      </c>
      <c r="H266" s="17" t="s">
        <v>1142</v>
      </c>
      <c r="I266" s="18" t="s">
        <v>1043</v>
      </c>
      <c r="J266" s="17" t="s">
        <v>100</v>
      </c>
      <c r="K266" s="17" t="s">
        <v>180</v>
      </c>
      <c r="L266" s="17" t="s">
        <v>26</v>
      </c>
      <c r="M266" s="6"/>
    </row>
    <row r="267" ht="56.25" spans="1:13">
      <c r="A267" s="38" t="s">
        <v>1158</v>
      </c>
      <c r="B267" s="9">
        <v>263</v>
      </c>
      <c r="C267" s="17" t="s">
        <v>1159</v>
      </c>
      <c r="D267" s="17" t="s">
        <v>1160</v>
      </c>
      <c r="E267" s="17" t="s">
        <v>1052</v>
      </c>
      <c r="F267" s="17" t="s">
        <v>918</v>
      </c>
      <c r="G267" s="38" t="s">
        <v>1161</v>
      </c>
      <c r="H267" s="17" t="s">
        <v>1154</v>
      </c>
      <c r="I267" s="18" t="s">
        <v>1162</v>
      </c>
      <c r="J267" s="17" t="s">
        <v>100</v>
      </c>
      <c r="K267" s="17" t="s">
        <v>180</v>
      </c>
      <c r="L267" s="17" t="s">
        <v>26</v>
      </c>
      <c r="M267" s="6"/>
    </row>
    <row r="268" ht="56.25" spans="1:13">
      <c r="A268" s="38" t="s">
        <v>1163</v>
      </c>
      <c r="B268" s="9">
        <v>264</v>
      </c>
      <c r="C268" s="17" t="s">
        <v>1164</v>
      </c>
      <c r="D268" s="17" t="s">
        <v>531</v>
      </c>
      <c r="E268" s="17" t="s">
        <v>924</v>
      </c>
      <c r="F268" s="17" t="s">
        <v>918</v>
      </c>
      <c r="G268" s="38" t="s">
        <v>1165</v>
      </c>
      <c r="H268" s="17" t="s">
        <v>468</v>
      </c>
      <c r="I268" s="18" t="s">
        <v>1166</v>
      </c>
      <c r="J268" s="17" t="s">
        <v>65</v>
      </c>
      <c r="K268" s="17" t="s">
        <v>535</v>
      </c>
      <c r="L268" s="17" t="s">
        <v>26</v>
      </c>
      <c r="M268" s="6"/>
    </row>
    <row r="269" ht="56.25" spans="1:13">
      <c r="A269" s="38" t="s">
        <v>1167</v>
      </c>
      <c r="B269" s="9">
        <v>265</v>
      </c>
      <c r="C269" s="17" t="s">
        <v>1164</v>
      </c>
      <c r="D269" s="17" t="s">
        <v>531</v>
      </c>
      <c r="E269" s="17" t="s">
        <v>1168</v>
      </c>
      <c r="F269" s="17" t="s">
        <v>918</v>
      </c>
      <c r="G269" s="38" t="s">
        <v>1169</v>
      </c>
      <c r="H269" s="17" t="s">
        <v>1170</v>
      </c>
      <c r="I269" s="18" t="s">
        <v>1171</v>
      </c>
      <c r="J269" s="17" t="s">
        <v>65</v>
      </c>
      <c r="K269" s="17" t="s">
        <v>535</v>
      </c>
      <c r="L269" s="17" t="s">
        <v>26</v>
      </c>
      <c r="M269" s="6"/>
    </row>
    <row r="270" ht="45" spans="1:13">
      <c r="A270" s="38" t="s">
        <v>1172</v>
      </c>
      <c r="B270" s="9">
        <v>266</v>
      </c>
      <c r="C270" s="17" t="s">
        <v>1173</v>
      </c>
      <c r="D270" s="17" t="s">
        <v>1174</v>
      </c>
      <c r="E270" s="17" t="s">
        <v>1052</v>
      </c>
      <c r="F270" s="17" t="s">
        <v>918</v>
      </c>
      <c r="G270" s="38" t="s">
        <v>1175</v>
      </c>
      <c r="H270" s="17" t="s">
        <v>249</v>
      </c>
      <c r="I270" s="18" t="s">
        <v>1048</v>
      </c>
      <c r="J270" s="17" t="s">
        <v>65</v>
      </c>
      <c r="K270" s="17" t="s">
        <v>535</v>
      </c>
      <c r="L270" s="17" t="s">
        <v>26</v>
      </c>
      <c r="M270" s="6"/>
    </row>
    <row r="271" ht="33.75" spans="1:13">
      <c r="A271" s="38" t="s">
        <v>1176</v>
      </c>
      <c r="B271" s="9">
        <v>267</v>
      </c>
      <c r="C271" s="17" t="s">
        <v>756</v>
      </c>
      <c r="D271" s="17" t="s">
        <v>140</v>
      </c>
      <c r="E271" s="17" t="s">
        <v>961</v>
      </c>
      <c r="F271" s="17" t="s">
        <v>918</v>
      </c>
      <c r="G271" s="38" t="s">
        <v>752</v>
      </c>
      <c r="H271" s="17" t="s">
        <v>142</v>
      </c>
      <c r="I271" s="18" t="s">
        <v>143</v>
      </c>
      <c r="J271" s="17" t="s">
        <v>65</v>
      </c>
      <c r="K271" s="17" t="s">
        <v>535</v>
      </c>
      <c r="L271" s="17" t="s">
        <v>26</v>
      </c>
      <c r="M271" s="6"/>
    </row>
    <row r="272" ht="45" spans="1:13">
      <c r="A272" s="38" t="s">
        <v>1177</v>
      </c>
      <c r="B272" s="9">
        <v>268</v>
      </c>
      <c r="C272" s="17" t="s">
        <v>1178</v>
      </c>
      <c r="D272" s="17" t="s">
        <v>259</v>
      </c>
      <c r="E272" s="17" t="s">
        <v>1052</v>
      </c>
      <c r="F272" s="17" t="s">
        <v>918</v>
      </c>
      <c r="G272" s="38" t="s">
        <v>260</v>
      </c>
      <c r="H272" s="17" t="s">
        <v>249</v>
      </c>
      <c r="I272" s="18" t="s">
        <v>954</v>
      </c>
      <c r="J272" s="17" t="s">
        <v>65</v>
      </c>
      <c r="K272" s="17" t="s">
        <v>535</v>
      </c>
      <c r="L272" s="17" t="s">
        <v>26</v>
      </c>
      <c r="M272" s="6"/>
    </row>
    <row r="273" ht="45" spans="1:13">
      <c r="A273" s="38" t="s">
        <v>1179</v>
      </c>
      <c r="B273" s="9">
        <v>269</v>
      </c>
      <c r="C273" s="17" t="s">
        <v>1180</v>
      </c>
      <c r="D273" s="17" t="s">
        <v>1181</v>
      </c>
      <c r="E273" s="17" t="s">
        <v>1148</v>
      </c>
      <c r="F273" s="17" t="s">
        <v>918</v>
      </c>
      <c r="G273" s="38" t="s">
        <v>1182</v>
      </c>
      <c r="H273" s="17" t="s">
        <v>152</v>
      </c>
      <c r="I273" s="18" t="s">
        <v>445</v>
      </c>
      <c r="J273" s="17" t="s">
        <v>65</v>
      </c>
      <c r="K273" s="17" t="s">
        <v>535</v>
      </c>
      <c r="L273" s="17" t="s">
        <v>26</v>
      </c>
      <c r="M273" s="6"/>
    </row>
    <row r="274" ht="45" spans="1:13">
      <c r="A274" s="38" t="s">
        <v>1183</v>
      </c>
      <c r="B274" s="9">
        <v>270</v>
      </c>
      <c r="C274" s="17" t="s">
        <v>133</v>
      </c>
      <c r="D274" s="17" t="s">
        <v>134</v>
      </c>
      <c r="E274" s="17" t="s">
        <v>931</v>
      </c>
      <c r="F274" s="17" t="s">
        <v>918</v>
      </c>
      <c r="G274" s="38" t="s">
        <v>243</v>
      </c>
      <c r="H274" s="17" t="s">
        <v>1184</v>
      </c>
      <c r="I274" s="18" t="s">
        <v>113</v>
      </c>
      <c r="J274" s="17" t="s">
        <v>65</v>
      </c>
      <c r="K274" s="17" t="s">
        <v>535</v>
      </c>
      <c r="L274" s="17" t="s">
        <v>26</v>
      </c>
      <c r="M274" s="6"/>
    </row>
    <row r="275" ht="45" spans="1:13">
      <c r="A275" s="38" t="s">
        <v>1185</v>
      </c>
      <c r="B275" s="9">
        <v>271</v>
      </c>
      <c r="C275" s="17" t="s">
        <v>1186</v>
      </c>
      <c r="D275" s="17" t="s">
        <v>264</v>
      </c>
      <c r="E275" s="17" t="s">
        <v>1052</v>
      </c>
      <c r="F275" s="17" t="s">
        <v>918</v>
      </c>
      <c r="G275" s="38" t="s">
        <v>265</v>
      </c>
      <c r="H275" s="17" t="s">
        <v>249</v>
      </c>
      <c r="I275" s="18" t="s">
        <v>1187</v>
      </c>
      <c r="J275" s="17" t="s">
        <v>65</v>
      </c>
      <c r="K275" s="17" t="s">
        <v>535</v>
      </c>
      <c r="L275" s="17" t="s">
        <v>26</v>
      </c>
      <c r="M275" s="6"/>
    </row>
    <row r="276" ht="56.25" spans="1:13">
      <c r="A276" s="38" t="s">
        <v>1188</v>
      </c>
      <c r="B276" s="9">
        <v>272</v>
      </c>
      <c r="C276" s="17" t="s">
        <v>1189</v>
      </c>
      <c r="D276" s="17" t="s">
        <v>1190</v>
      </c>
      <c r="E276" s="17" t="s">
        <v>924</v>
      </c>
      <c r="F276" s="17" t="s">
        <v>918</v>
      </c>
      <c r="G276" s="38" t="s">
        <v>1191</v>
      </c>
      <c r="H276" s="17" t="s">
        <v>249</v>
      </c>
      <c r="I276" s="18" t="s">
        <v>1192</v>
      </c>
      <c r="J276" s="17" t="s">
        <v>65</v>
      </c>
      <c r="K276" s="17" t="s">
        <v>535</v>
      </c>
      <c r="L276" s="17" t="s">
        <v>26</v>
      </c>
      <c r="M276" s="6"/>
    </row>
    <row r="277" ht="45" spans="1:13">
      <c r="A277" s="38" t="s">
        <v>1193</v>
      </c>
      <c r="B277" s="9">
        <v>273</v>
      </c>
      <c r="C277" s="17" t="s">
        <v>1194</v>
      </c>
      <c r="D277" s="17" t="s">
        <v>1195</v>
      </c>
      <c r="E277" s="17" t="s">
        <v>1148</v>
      </c>
      <c r="F277" s="17" t="s">
        <v>918</v>
      </c>
      <c r="G277" s="38" t="s">
        <v>1196</v>
      </c>
      <c r="H277" s="17" t="s">
        <v>757</v>
      </c>
      <c r="I277" s="18" t="s">
        <v>33</v>
      </c>
      <c r="J277" s="17" t="s">
        <v>65</v>
      </c>
      <c r="K277" s="17" t="s">
        <v>535</v>
      </c>
      <c r="L277" s="17" t="s">
        <v>26</v>
      </c>
      <c r="M277" s="6"/>
    </row>
    <row r="278" ht="56.25" spans="1:13">
      <c r="A278" s="38" t="s">
        <v>1197</v>
      </c>
      <c r="B278" s="9">
        <v>274</v>
      </c>
      <c r="C278" s="17" t="s">
        <v>1198</v>
      </c>
      <c r="D278" s="17" t="s">
        <v>32</v>
      </c>
      <c r="E278" s="17" t="s">
        <v>988</v>
      </c>
      <c r="F278" s="17" t="s">
        <v>918</v>
      </c>
      <c r="G278" s="38" t="s">
        <v>1199</v>
      </c>
      <c r="H278" s="17" t="s">
        <v>1200</v>
      </c>
      <c r="I278" s="18" t="s">
        <v>1201</v>
      </c>
      <c r="J278" s="17" t="s">
        <v>24</v>
      </c>
      <c r="K278" s="17" t="s">
        <v>25</v>
      </c>
      <c r="L278" s="17" t="s">
        <v>26</v>
      </c>
      <c r="M278" s="6"/>
    </row>
    <row r="279" ht="45" spans="1:13">
      <c r="A279" s="38" t="s">
        <v>1202</v>
      </c>
      <c r="B279" s="9">
        <v>275</v>
      </c>
      <c r="C279" s="17" t="s">
        <v>1203</v>
      </c>
      <c r="D279" s="17" t="s">
        <v>1204</v>
      </c>
      <c r="E279" s="17" t="s">
        <v>1123</v>
      </c>
      <c r="F279" s="17" t="s">
        <v>918</v>
      </c>
      <c r="G279" s="38" t="s">
        <v>1205</v>
      </c>
      <c r="H279" s="17" t="s">
        <v>1206</v>
      </c>
      <c r="I279" s="18" t="s">
        <v>1207</v>
      </c>
      <c r="J279" s="17" t="s">
        <v>57</v>
      </c>
      <c r="K279" s="17" t="s">
        <v>628</v>
      </c>
      <c r="L279" s="17" t="s">
        <v>26</v>
      </c>
      <c r="M279" s="6"/>
    </row>
    <row r="280" ht="45" spans="1:13">
      <c r="A280" s="38" t="s">
        <v>1208</v>
      </c>
      <c r="B280" s="9">
        <v>276</v>
      </c>
      <c r="C280" s="17" t="s">
        <v>1203</v>
      </c>
      <c r="D280" s="17" t="s">
        <v>1204</v>
      </c>
      <c r="E280" s="17" t="s">
        <v>1123</v>
      </c>
      <c r="F280" s="17" t="s">
        <v>918</v>
      </c>
      <c r="G280" s="38" t="s">
        <v>1209</v>
      </c>
      <c r="H280" s="17" t="s">
        <v>1206</v>
      </c>
      <c r="I280" s="18" t="s">
        <v>1210</v>
      </c>
      <c r="J280" s="17" t="s">
        <v>57</v>
      </c>
      <c r="K280" s="17" t="s">
        <v>628</v>
      </c>
      <c r="L280" s="17" t="s">
        <v>26</v>
      </c>
      <c r="M280" s="6"/>
    </row>
    <row r="281" ht="45" spans="1:13">
      <c r="A281" s="38" t="s">
        <v>1211</v>
      </c>
      <c r="B281" s="9">
        <v>277</v>
      </c>
      <c r="C281" s="17" t="s">
        <v>1212</v>
      </c>
      <c r="D281" s="17" t="s">
        <v>1213</v>
      </c>
      <c r="E281" s="17" t="s">
        <v>1123</v>
      </c>
      <c r="F281" s="17" t="s">
        <v>918</v>
      </c>
      <c r="G281" s="38" t="s">
        <v>313</v>
      </c>
      <c r="H281" s="17" t="s">
        <v>1214</v>
      </c>
      <c r="I281" s="18" t="s">
        <v>1215</v>
      </c>
      <c r="J281" s="17" t="s">
        <v>57</v>
      </c>
      <c r="K281" s="17" t="s">
        <v>628</v>
      </c>
      <c r="L281" s="17" t="s">
        <v>26</v>
      </c>
      <c r="M281" s="6"/>
    </row>
    <row r="282" ht="45" spans="1:13">
      <c r="A282" s="38" t="s">
        <v>1216</v>
      </c>
      <c r="B282" s="9">
        <v>278</v>
      </c>
      <c r="C282" s="17" t="s">
        <v>1217</v>
      </c>
      <c r="D282" s="17" t="s">
        <v>1218</v>
      </c>
      <c r="E282" s="17" t="s">
        <v>961</v>
      </c>
      <c r="F282" s="17" t="s">
        <v>918</v>
      </c>
      <c r="G282" s="38" t="s">
        <v>1219</v>
      </c>
      <c r="H282" s="17" t="s">
        <v>843</v>
      </c>
      <c r="I282" s="18" t="s">
        <v>1220</v>
      </c>
      <c r="J282" s="17" t="s">
        <v>57</v>
      </c>
      <c r="K282" s="17" t="s">
        <v>628</v>
      </c>
      <c r="L282" s="17" t="s">
        <v>26</v>
      </c>
      <c r="M282" s="6"/>
    </row>
    <row r="283" ht="56.25" spans="1:13">
      <c r="A283" s="38" t="s">
        <v>1221</v>
      </c>
      <c r="B283" s="9">
        <v>279</v>
      </c>
      <c r="C283" s="17" t="s">
        <v>1222</v>
      </c>
      <c r="D283" s="17" t="s">
        <v>1223</v>
      </c>
      <c r="E283" s="17" t="s">
        <v>1123</v>
      </c>
      <c r="F283" s="17" t="s">
        <v>918</v>
      </c>
      <c r="G283" s="38" t="s">
        <v>302</v>
      </c>
      <c r="H283" s="17" t="s">
        <v>1224</v>
      </c>
      <c r="I283" s="18" t="s">
        <v>1225</v>
      </c>
      <c r="J283" s="17" t="s">
        <v>57</v>
      </c>
      <c r="K283" s="17" t="s">
        <v>628</v>
      </c>
      <c r="L283" s="17" t="s">
        <v>26</v>
      </c>
      <c r="M283" s="6"/>
    </row>
    <row r="284" ht="45" spans="1:13">
      <c r="A284" s="38" t="s">
        <v>1226</v>
      </c>
      <c r="B284" s="9">
        <v>280</v>
      </c>
      <c r="C284" s="17" t="s">
        <v>625</v>
      </c>
      <c r="D284" s="17" t="s">
        <v>300</v>
      </c>
      <c r="E284" s="17" t="s">
        <v>1052</v>
      </c>
      <c r="F284" s="17" t="s">
        <v>918</v>
      </c>
      <c r="G284" s="38" t="s">
        <v>302</v>
      </c>
      <c r="H284" s="17" t="s">
        <v>1227</v>
      </c>
      <c r="I284" s="18" t="s">
        <v>1043</v>
      </c>
      <c r="J284" s="17" t="s">
        <v>57</v>
      </c>
      <c r="K284" s="17" t="s">
        <v>628</v>
      </c>
      <c r="L284" s="17" t="s">
        <v>26</v>
      </c>
      <c r="M284" s="6"/>
    </row>
    <row r="285" ht="56.25" spans="1:13">
      <c r="A285" s="38" t="s">
        <v>1228</v>
      </c>
      <c r="B285" s="9">
        <v>281</v>
      </c>
      <c r="C285" s="17" t="s">
        <v>768</v>
      </c>
      <c r="D285" s="17" t="s">
        <v>769</v>
      </c>
      <c r="E285" s="17" t="s">
        <v>924</v>
      </c>
      <c r="F285" s="17" t="s">
        <v>918</v>
      </c>
      <c r="G285" s="38" t="s">
        <v>1229</v>
      </c>
      <c r="H285" s="17" t="s">
        <v>639</v>
      </c>
      <c r="I285" s="18" t="s">
        <v>137</v>
      </c>
      <c r="J285" s="17" t="s">
        <v>57</v>
      </c>
      <c r="K285" s="17" t="s">
        <v>628</v>
      </c>
      <c r="L285" s="17" t="s">
        <v>26</v>
      </c>
      <c r="M285" s="6"/>
    </row>
    <row r="286" ht="45" spans="1:13">
      <c r="A286" s="38" t="s">
        <v>1230</v>
      </c>
      <c r="B286" s="9">
        <v>282</v>
      </c>
      <c r="C286" s="17" t="s">
        <v>1231</v>
      </c>
      <c r="D286" s="17" t="s">
        <v>1232</v>
      </c>
      <c r="E286" s="17" t="s">
        <v>1052</v>
      </c>
      <c r="F286" s="17" t="s">
        <v>918</v>
      </c>
      <c r="G286" s="38" t="s">
        <v>1233</v>
      </c>
      <c r="H286" s="17" t="s">
        <v>1234</v>
      </c>
      <c r="I286" s="18" t="s">
        <v>1235</v>
      </c>
      <c r="J286" s="17" t="s">
        <v>57</v>
      </c>
      <c r="K286" s="17" t="s">
        <v>628</v>
      </c>
      <c r="L286" s="17" t="s">
        <v>26</v>
      </c>
      <c r="M286" s="6"/>
    </row>
    <row r="287" ht="45" spans="1:13">
      <c r="A287" s="38" t="s">
        <v>1236</v>
      </c>
      <c r="B287" s="9">
        <v>283</v>
      </c>
      <c r="C287" s="17" t="s">
        <v>1237</v>
      </c>
      <c r="D287" s="17" t="s">
        <v>379</v>
      </c>
      <c r="E287" s="17" t="s">
        <v>1052</v>
      </c>
      <c r="F287" s="17" t="s">
        <v>918</v>
      </c>
      <c r="G287" s="38" t="s">
        <v>380</v>
      </c>
      <c r="H287" s="17" t="s">
        <v>837</v>
      </c>
      <c r="I287" s="18" t="s">
        <v>1238</v>
      </c>
      <c r="J287" s="17" t="s">
        <v>57</v>
      </c>
      <c r="K287" s="17" t="s">
        <v>628</v>
      </c>
      <c r="L287" s="17" t="s">
        <v>26</v>
      </c>
      <c r="M287" s="6"/>
    </row>
    <row r="288" ht="45" spans="1:13">
      <c r="A288" s="38" t="s">
        <v>1239</v>
      </c>
      <c r="B288" s="9">
        <v>284</v>
      </c>
      <c r="C288" s="17" t="s">
        <v>74</v>
      </c>
      <c r="D288" s="17" t="s">
        <v>75</v>
      </c>
      <c r="E288" s="17" t="s">
        <v>1123</v>
      </c>
      <c r="F288" s="17" t="s">
        <v>918</v>
      </c>
      <c r="G288" s="38" t="s">
        <v>76</v>
      </c>
      <c r="H288" s="17" t="s">
        <v>77</v>
      </c>
      <c r="I288" s="18" t="s">
        <v>1207</v>
      </c>
      <c r="J288" s="17" t="s">
        <v>57</v>
      </c>
      <c r="K288" s="17" t="s">
        <v>628</v>
      </c>
      <c r="L288" s="17" t="s">
        <v>26</v>
      </c>
      <c r="M288" s="6"/>
    </row>
    <row r="289" ht="67.5" spans="1:13">
      <c r="A289" s="38" t="s">
        <v>1240</v>
      </c>
      <c r="B289" s="9">
        <v>285</v>
      </c>
      <c r="C289" s="17" t="s">
        <v>1241</v>
      </c>
      <c r="D289" s="17" t="s">
        <v>1242</v>
      </c>
      <c r="E289" s="17" t="s">
        <v>1168</v>
      </c>
      <c r="F289" s="17" t="s">
        <v>918</v>
      </c>
      <c r="G289" s="38" t="s">
        <v>1243</v>
      </c>
      <c r="H289" s="17" t="s">
        <v>1244</v>
      </c>
      <c r="I289" s="18" t="s">
        <v>1003</v>
      </c>
      <c r="J289" s="17" t="s">
        <v>57</v>
      </c>
      <c r="K289" s="17" t="s">
        <v>58</v>
      </c>
      <c r="L289" s="17" t="s">
        <v>26</v>
      </c>
      <c r="M289" s="6"/>
    </row>
    <row r="290" ht="56.25" spans="1:13">
      <c r="A290" s="38" t="s">
        <v>1245</v>
      </c>
      <c r="B290" s="9">
        <v>286</v>
      </c>
      <c r="C290" s="17" t="s">
        <v>1246</v>
      </c>
      <c r="D290" s="17" t="s">
        <v>1247</v>
      </c>
      <c r="E290" s="17" t="s">
        <v>924</v>
      </c>
      <c r="F290" s="17" t="s">
        <v>918</v>
      </c>
      <c r="G290" s="38" t="s">
        <v>632</v>
      </c>
      <c r="H290" s="17" t="s">
        <v>633</v>
      </c>
      <c r="I290" s="18" t="s">
        <v>272</v>
      </c>
      <c r="J290" s="17" t="s">
        <v>57</v>
      </c>
      <c r="K290" s="17" t="s">
        <v>58</v>
      </c>
      <c r="L290" s="17" t="s">
        <v>26</v>
      </c>
      <c r="M290" s="6"/>
    </row>
    <row r="291" ht="33.75" spans="1:13">
      <c r="A291" s="38" t="s">
        <v>1248</v>
      </c>
      <c r="B291" s="9">
        <v>287</v>
      </c>
      <c r="C291" s="17" t="s">
        <v>1249</v>
      </c>
      <c r="D291" s="17" t="s">
        <v>1250</v>
      </c>
      <c r="E291" s="17" t="s">
        <v>961</v>
      </c>
      <c r="F291" s="17" t="s">
        <v>918</v>
      </c>
      <c r="G291" s="38" t="s">
        <v>1251</v>
      </c>
      <c r="H291" s="17" t="s">
        <v>1252</v>
      </c>
      <c r="I291" s="18" t="s">
        <v>364</v>
      </c>
      <c r="J291" s="17" t="s">
        <v>57</v>
      </c>
      <c r="K291" s="17" t="s">
        <v>58</v>
      </c>
      <c r="L291" s="17" t="s">
        <v>26</v>
      </c>
      <c r="M291" s="6"/>
    </row>
    <row r="292" ht="33.75" spans="1:13">
      <c r="A292" s="38" t="s">
        <v>1253</v>
      </c>
      <c r="B292" s="9">
        <v>288</v>
      </c>
      <c r="C292" s="17" t="s">
        <v>1249</v>
      </c>
      <c r="D292" s="17" t="s">
        <v>1250</v>
      </c>
      <c r="E292" s="17" t="s">
        <v>961</v>
      </c>
      <c r="F292" s="17" t="s">
        <v>918</v>
      </c>
      <c r="G292" s="38" t="s">
        <v>1254</v>
      </c>
      <c r="H292" s="17" t="s">
        <v>1252</v>
      </c>
      <c r="I292" s="18" t="s">
        <v>238</v>
      </c>
      <c r="J292" s="17" t="s">
        <v>57</v>
      </c>
      <c r="K292" s="17" t="s">
        <v>58</v>
      </c>
      <c r="L292" s="17" t="s">
        <v>26</v>
      </c>
      <c r="M292" s="6"/>
    </row>
    <row r="293" ht="45" spans="1:13">
      <c r="A293" s="38" t="s">
        <v>1255</v>
      </c>
      <c r="B293" s="9">
        <v>289</v>
      </c>
      <c r="C293" s="17" t="s">
        <v>1256</v>
      </c>
      <c r="D293" s="17" t="s">
        <v>1257</v>
      </c>
      <c r="E293" s="17" t="s">
        <v>928</v>
      </c>
      <c r="F293" s="17" t="s">
        <v>918</v>
      </c>
      <c r="G293" s="38" t="s">
        <v>1258</v>
      </c>
      <c r="H293" s="17" t="s">
        <v>1259</v>
      </c>
      <c r="I293" s="18" t="s">
        <v>1260</v>
      </c>
      <c r="J293" s="17" t="s">
        <v>57</v>
      </c>
      <c r="K293" s="17" t="s">
        <v>58</v>
      </c>
      <c r="L293" s="17" t="s">
        <v>26</v>
      </c>
      <c r="M293" s="6"/>
    </row>
    <row r="294" ht="45" spans="1:13">
      <c r="A294" s="38" t="s">
        <v>1261</v>
      </c>
      <c r="B294" s="9">
        <v>290</v>
      </c>
      <c r="C294" s="17" t="s">
        <v>1262</v>
      </c>
      <c r="D294" s="17" t="s">
        <v>1263</v>
      </c>
      <c r="E294" s="17" t="s">
        <v>928</v>
      </c>
      <c r="F294" s="17" t="s">
        <v>918</v>
      </c>
      <c r="G294" s="38" t="s">
        <v>1264</v>
      </c>
      <c r="H294" s="17" t="s">
        <v>1265</v>
      </c>
      <c r="I294" s="18" t="s">
        <v>99</v>
      </c>
      <c r="J294" s="17" t="s">
        <v>57</v>
      </c>
      <c r="K294" s="17" t="s">
        <v>58</v>
      </c>
      <c r="L294" s="17" t="s">
        <v>26</v>
      </c>
      <c r="M294" s="6"/>
    </row>
    <row r="295" ht="45" spans="1:13">
      <c r="A295" s="38" t="s">
        <v>1266</v>
      </c>
      <c r="B295" s="9">
        <v>291</v>
      </c>
      <c r="C295" s="17" t="s">
        <v>1267</v>
      </c>
      <c r="D295" s="17" t="s">
        <v>604</v>
      </c>
      <c r="E295" s="17" t="s">
        <v>951</v>
      </c>
      <c r="F295" s="17" t="s">
        <v>918</v>
      </c>
      <c r="G295" s="38" t="s">
        <v>1268</v>
      </c>
      <c r="H295" s="17" t="s">
        <v>188</v>
      </c>
      <c r="I295" s="18" t="s">
        <v>1269</v>
      </c>
      <c r="J295" s="17" t="s">
        <v>57</v>
      </c>
      <c r="K295" s="17" t="s">
        <v>58</v>
      </c>
      <c r="L295" s="17" t="s">
        <v>26</v>
      </c>
      <c r="M295" s="6"/>
    </row>
    <row r="296" ht="33.75" spans="1:13">
      <c r="A296" s="38" t="s">
        <v>1270</v>
      </c>
      <c r="B296" s="9">
        <v>292</v>
      </c>
      <c r="C296" s="17" t="s">
        <v>786</v>
      </c>
      <c r="D296" s="17" t="s">
        <v>787</v>
      </c>
      <c r="E296" s="17" t="s">
        <v>1148</v>
      </c>
      <c r="F296" s="17" t="s">
        <v>918</v>
      </c>
      <c r="G296" s="38" t="s">
        <v>1271</v>
      </c>
      <c r="H296" s="17" t="s">
        <v>1272</v>
      </c>
      <c r="I296" s="18" t="s">
        <v>64</v>
      </c>
      <c r="J296" s="17" t="s">
        <v>57</v>
      </c>
      <c r="K296" s="17" t="s">
        <v>58</v>
      </c>
      <c r="L296" s="17" t="s">
        <v>26</v>
      </c>
      <c r="M296" s="6"/>
    </row>
    <row r="297" ht="45" spans="1:13">
      <c r="A297" s="38" t="s">
        <v>1273</v>
      </c>
      <c r="B297" s="9">
        <v>293</v>
      </c>
      <c r="C297" s="17" t="s">
        <v>1274</v>
      </c>
      <c r="D297" s="17" t="s">
        <v>1275</v>
      </c>
      <c r="E297" s="17" t="s">
        <v>931</v>
      </c>
      <c r="F297" s="17" t="s">
        <v>918</v>
      </c>
      <c r="G297" s="38" t="s">
        <v>1276</v>
      </c>
      <c r="H297" s="17" t="s">
        <v>1277</v>
      </c>
      <c r="I297" s="18" t="s">
        <v>347</v>
      </c>
      <c r="J297" s="17" t="s">
        <v>57</v>
      </c>
      <c r="K297" s="17" t="s">
        <v>58</v>
      </c>
      <c r="L297" s="17" t="s">
        <v>26</v>
      </c>
      <c r="M297" s="6"/>
    </row>
    <row r="298" ht="56.25" spans="1:13">
      <c r="A298" s="38" t="s">
        <v>1278</v>
      </c>
      <c r="B298" s="9">
        <v>294</v>
      </c>
      <c r="C298" s="17" t="s">
        <v>1279</v>
      </c>
      <c r="D298" s="17" t="s">
        <v>1280</v>
      </c>
      <c r="E298" s="17" t="s">
        <v>928</v>
      </c>
      <c r="F298" s="17" t="s">
        <v>918</v>
      </c>
      <c r="G298" s="38" t="s">
        <v>1281</v>
      </c>
      <c r="H298" s="17" t="s">
        <v>1277</v>
      </c>
      <c r="I298" s="18" t="s">
        <v>1282</v>
      </c>
      <c r="J298" s="17" t="s">
        <v>57</v>
      </c>
      <c r="K298" s="17" t="s">
        <v>58</v>
      </c>
      <c r="L298" s="17" t="s">
        <v>26</v>
      </c>
      <c r="M298" s="6"/>
    </row>
    <row r="299" ht="56.25" spans="1:13">
      <c r="A299" s="38" t="s">
        <v>1283</v>
      </c>
      <c r="B299" s="9">
        <v>295</v>
      </c>
      <c r="C299" s="17" t="s">
        <v>419</v>
      </c>
      <c r="D299" s="17" t="s">
        <v>1284</v>
      </c>
      <c r="E299" s="17" t="s">
        <v>1285</v>
      </c>
      <c r="F299" s="17" t="s">
        <v>918</v>
      </c>
      <c r="G299" s="38" t="s">
        <v>521</v>
      </c>
      <c r="H299" s="17" t="s">
        <v>32</v>
      </c>
      <c r="I299" s="18" t="s">
        <v>1286</v>
      </c>
      <c r="J299" s="17" t="s">
        <v>34</v>
      </c>
      <c r="K299" s="17" t="s">
        <v>35</v>
      </c>
      <c r="L299" s="17" t="s">
        <v>26</v>
      </c>
      <c r="M299" s="6"/>
    </row>
    <row r="300" ht="22.5" spans="1:13">
      <c r="A300" s="38" t="s">
        <v>1287</v>
      </c>
      <c r="B300" s="9">
        <v>296</v>
      </c>
      <c r="C300" s="17" t="s">
        <v>32</v>
      </c>
      <c r="D300" s="17" t="s">
        <v>32</v>
      </c>
      <c r="E300" s="17" t="s">
        <v>1288</v>
      </c>
      <c r="F300" s="17" t="s">
        <v>918</v>
      </c>
      <c r="G300" s="38" t="s">
        <v>905</v>
      </c>
      <c r="H300" s="17" t="s">
        <v>32</v>
      </c>
      <c r="I300" s="18" t="s">
        <v>85</v>
      </c>
      <c r="J300" s="17" t="s">
        <v>34</v>
      </c>
      <c r="K300" s="17" t="s">
        <v>35</v>
      </c>
      <c r="L300" s="17" t="s">
        <v>26</v>
      </c>
      <c r="M300" s="6"/>
    </row>
    <row r="301" ht="22.5" spans="1:13">
      <c r="A301" s="38" t="s">
        <v>1289</v>
      </c>
      <c r="B301" s="9">
        <v>297</v>
      </c>
      <c r="C301" s="17" t="s">
        <v>1290</v>
      </c>
      <c r="D301" s="17" t="s">
        <v>32</v>
      </c>
      <c r="E301" s="17" t="s">
        <v>1291</v>
      </c>
      <c r="F301" s="17" t="s">
        <v>918</v>
      </c>
      <c r="G301" s="38" t="s">
        <v>905</v>
      </c>
      <c r="H301" s="17" t="s">
        <v>32</v>
      </c>
      <c r="I301" s="18" t="s">
        <v>392</v>
      </c>
      <c r="J301" s="17" t="s">
        <v>34</v>
      </c>
      <c r="K301" s="17" t="s">
        <v>35</v>
      </c>
      <c r="L301" s="17" t="s">
        <v>26</v>
      </c>
      <c r="M301" s="6"/>
    </row>
    <row r="302" ht="33.75" spans="1:13">
      <c r="A302" s="38" t="s">
        <v>1292</v>
      </c>
      <c r="B302" s="9">
        <v>298</v>
      </c>
      <c r="C302" s="17" t="s">
        <v>87</v>
      </c>
      <c r="D302" s="17" t="s">
        <v>88</v>
      </c>
      <c r="E302" s="17" t="s">
        <v>1293</v>
      </c>
      <c r="F302" s="17" t="s">
        <v>918</v>
      </c>
      <c r="G302" s="38" t="s">
        <v>905</v>
      </c>
      <c r="H302" s="17" t="s">
        <v>32</v>
      </c>
      <c r="I302" s="18" t="s">
        <v>85</v>
      </c>
      <c r="J302" s="17" t="s">
        <v>34</v>
      </c>
      <c r="K302" s="17" t="s">
        <v>35</v>
      </c>
      <c r="L302" s="17" t="s">
        <v>26</v>
      </c>
      <c r="M302" s="6"/>
    </row>
    <row r="303" ht="33.75" spans="1:13">
      <c r="A303" s="10" t="s">
        <v>1294</v>
      </c>
      <c r="B303" s="9">
        <v>299</v>
      </c>
      <c r="C303" s="10" t="s">
        <v>472</v>
      </c>
      <c r="D303" s="10" t="s">
        <v>82</v>
      </c>
      <c r="E303" s="10" t="s">
        <v>1295</v>
      </c>
      <c r="F303" s="10" t="s">
        <v>1296</v>
      </c>
      <c r="G303" s="10" t="s">
        <v>84</v>
      </c>
      <c r="H303" s="10" t="s">
        <v>932</v>
      </c>
      <c r="I303" s="10" t="s">
        <v>85</v>
      </c>
      <c r="J303" s="10" t="s">
        <v>34</v>
      </c>
      <c r="K303" s="10" t="s">
        <v>35</v>
      </c>
      <c r="L303" s="10" t="s">
        <v>26</v>
      </c>
      <c r="M303" s="6"/>
    </row>
    <row r="304" ht="78.75" spans="1:13">
      <c r="A304" s="10" t="s">
        <v>1297</v>
      </c>
      <c r="B304" s="9">
        <v>300</v>
      </c>
      <c r="C304" s="10" t="s">
        <v>1298</v>
      </c>
      <c r="D304" s="10" t="s">
        <v>1299</v>
      </c>
      <c r="E304" s="10" t="s">
        <v>1295</v>
      </c>
      <c r="F304" s="10" t="s">
        <v>1296</v>
      </c>
      <c r="G304" s="10" t="s">
        <v>1300</v>
      </c>
      <c r="H304" s="10" t="s">
        <v>932</v>
      </c>
      <c r="I304" s="10" t="s">
        <v>85</v>
      </c>
      <c r="J304" s="10" t="s">
        <v>34</v>
      </c>
      <c r="K304" s="10" t="s">
        <v>568</v>
      </c>
      <c r="L304" s="10" t="s">
        <v>26</v>
      </c>
      <c r="M304" s="6"/>
    </row>
    <row r="305" ht="78.75" spans="1:13">
      <c r="A305" s="10" t="s">
        <v>1301</v>
      </c>
      <c r="B305" s="9">
        <v>301</v>
      </c>
      <c r="C305" s="10" t="s">
        <v>1298</v>
      </c>
      <c r="D305" s="10" t="s">
        <v>1299</v>
      </c>
      <c r="E305" s="10" t="s">
        <v>1295</v>
      </c>
      <c r="F305" s="10" t="s">
        <v>1296</v>
      </c>
      <c r="G305" s="10" t="s">
        <v>910</v>
      </c>
      <c r="H305" s="10" t="s">
        <v>932</v>
      </c>
      <c r="I305" s="10" t="s">
        <v>85</v>
      </c>
      <c r="J305" s="10" t="s">
        <v>34</v>
      </c>
      <c r="K305" s="10" t="s">
        <v>568</v>
      </c>
      <c r="L305" s="10" t="s">
        <v>26</v>
      </c>
      <c r="M305" s="6"/>
    </row>
    <row r="306" ht="78.75" spans="1:13">
      <c r="A306" s="10" t="s">
        <v>1302</v>
      </c>
      <c r="B306" s="9">
        <v>302</v>
      </c>
      <c r="C306" s="10" t="s">
        <v>1298</v>
      </c>
      <c r="D306" s="10" t="s">
        <v>1299</v>
      </c>
      <c r="E306" s="10" t="s">
        <v>1295</v>
      </c>
      <c r="F306" s="10" t="s">
        <v>1296</v>
      </c>
      <c r="G306" s="10" t="s">
        <v>1303</v>
      </c>
      <c r="H306" s="10" t="s">
        <v>932</v>
      </c>
      <c r="I306" s="10" t="s">
        <v>445</v>
      </c>
      <c r="J306" s="10" t="s">
        <v>34</v>
      </c>
      <c r="K306" s="10" t="s">
        <v>568</v>
      </c>
      <c r="L306" s="10" t="s">
        <v>26</v>
      </c>
      <c r="M306" s="6"/>
    </row>
    <row r="307" ht="67.5" spans="1:13">
      <c r="A307" s="10" t="s">
        <v>1304</v>
      </c>
      <c r="B307" s="9">
        <v>303</v>
      </c>
      <c r="C307" s="10" t="s">
        <v>1305</v>
      </c>
      <c r="D307" s="10" t="s">
        <v>657</v>
      </c>
      <c r="E307" s="10" t="s">
        <v>1306</v>
      </c>
      <c r="F307" s="10" t="s">
        <v>1296</v>
      </c>
      <c r="G307" s="10" t="s">
        <v>1307</v>
      </c>
      <c r="H307" s="10" t="s">
        <v>1308</v>
      </c>
      <c r="I307" s="10" t="s">
        <v>1126</v>
      </c>
      <c r="J307" s="10" t="s">
        <v>65</v>
      </c>
      <c r="K307" s="10" t="s">
        <v>535</v>
      </c>
      <c r="L307" s="10" t="s">
        <v>26</v>
      </c>
      <c r="M307" s="6"/>
    </row>
    <row r="308" ht="45" spans="1:13">
      <c r="A308" s="10" t="s">
        <v>1309</v>
      </c>
      <c r="B308" s="9">
        <v>304</v>
      </c>
      <c r="C308" s="10" t="s">
        <v>1310</v>
      </c>
      <c r="D308" s="10" t="s">
        <v>1311</v>
      </c>
      <c r="E308" s="10" t="s">
        <v>1295</v>
      </c>
      <c r="F308" s="10" t="s">
        <v>1296</v>
      </c>
      <c r="G308" s="10" t="s">
        <v>1312</v>
      </c>
      <c r="H308" s="10" t="s">
        <v>753</v>
      </c>
      <c r="I308" s="10" t="s">
        <v>1313</v>
      </c>
      <c r="J308" s="10" t="s">
        <v>65</v>
      </c>
      <c r="K308" s="10" t="s">
        <v>535</v>
      </c>
      <c r="L308" s="10" t="s">
        <v>26</v>
      </c>
      <c r="M308" s="6"/>
    </row>
    <row r="309" ht="33.75" spans="1:13">
      <c r="A309" s="10" t="s">
        <v>1314</v>
      </c>
      <c r="B309" s="9">
        <v>305</v>
      </c>
      <c r="C309" s="10" t="s">
        <v>1315</v>
      </c>
      <c r="D309" s="10" t="s">
        <v>1316</v>
      </c>
      <c r="E309" s="10" t="s">
        <v>1295</v>
      </c>
      <c r="F309" s="10" t="s">
        <v>1296</v>
      </c>
      <c r="G309" s="10" t="s">
        <v>243</v>
      </c>
      <c r="H309" s="10" t="s">
        <v>249</v>
      </c>
      <c r="I309" s="10" t="s">
        <v>954</v>
      </c>
      <c r="J309" s="10" t="s">
        <v>65</v>
      </c>
      <c r="K309" s="10" t="s">
        <v>535</v>
      </c>
      <c r="L309" s="10" t="s">
        <v>26</v>
      </c>
      <c r="M309" s="6"/>
    </row>
    <row r="310" ht="33.75" spans="1:13">
      <c r="A310" s="10" t="s">
        <v>1317</v>
      </c>
      <c r="B310" s="9">
        <v>306</v>
      </c>
      <c r="C310" s="10" t="s">
        <v>263</v>
      </c>
      <c r="D310" s="10" t="s">
        <v>264</v>
      </c>
      <c r="E310" s="10" t="s">
        <v>1295</v>
      </c>
      <c r="F310" s="10" t="s">
        <v>1296</v>
      </c>
      <c r="G310" s="10" t="s">
        <v>1318</v>
      </c>
      <c r="H310" s="10" t="s">
        <v>753</v>
      </c>
      <c r="I310" s="10" t="s">
        <v>1319</v>
      </c>
      <c r="J310" s="10" t="s">
        <v>65</v>
      </c>
      <c r="K310" s="10" t="s">
        <v>535</v>
      </c>
      <c r="L310" s="10" t="s">
        <v>26</v>
      </c>
      <c r="M310" s="6"/>
    </row>
    <row r="311" ht="33.75" spans="1:13">
      <c r="A311" s="10" t="s">
        <v>1320</v>
      </c>
      <c r="B311" s="9">
        <v>307</v>
      </c>
      <c r="C311" s="10" t="s">
        <v>1321</v>
      </c>
      <c r="D311" s="10" t="s">
        <v>1322</v>
      </c>
      <c r="E311" s="10" t="s">
        <v>1306</v>
      </c>
      <c r="F311" s="10" t="s">
        <v>1296</v>
      </c>
      <c r="G311" s="10" t="s">
        <v>1323</v>
      </c>
      <c r="H311" s="10" t="s">
        <v>753</v>
      </c>
      <c r="I311" s="10" t="s">
        <v>23</v>
      </c>
      <c r="J311" s="10" t="s">
        <v>65</v>
      </c>
      <c r="K311" s="10" t="s">
        <v>535</v>
      </c>
      <c r="L311" s="10" t="s">
        <v>26</v>
      </c>
      <c r="M311" s="6"/>
    </row>
    <row r="312" ht="45" spans="1:13">
      <c r="A312" s="10" t="s">
        <v>1324</v>
      </c>
      <c r="B312" s="9">
        <v>308</v>
      </c>
      <c r="C312" s="10" t="s">
        <v>1325</v>
      </c>
      <c r="D312" s="10" t="s">
        <v>1190</v>
      </c>
      <c r="E312" s="10" t="s">
        <v>1326</v>
      </c>
      <c r="F312" s="10" t="s">
        <v>1296</v>
      </c>
      <c r="G312" s="10" t="s">
        <v>243</v>
      </c>
      <c r="H312" s="10" t="s">
        <v>249</v>
      </c>
      <c r="I312" s="10" t="s">
        <v>23</v>
      </c>
      <c r="J312" s="10" t="s">
        <v>65</v>
      </c>
      <c r="K312" s="10" t="s">
        <v>535</v>
      </c>
      <c r="L312" s="10" t="s">
        <v>26</v>
      </c>
      <c r="M312" s="6"/>
    </row>
    <row r="313" ht="33.75" spans="1:13">
      <c r="A313" s="10" t="s">
        <v>1327</v>
      </c>
      <c r="B313" s="9">
        <v>309</v>
      </c>
      <c r="C313" s="10" t="s">
        <v>1328</v>
      </c>
      <c r="D313" s="10" t="s">
        <v>1329</v>
      </c>
      <c r="E313" s="10" t="s">
        <v>1306</v>
      </c>
      <c r="F313" s="10" t="s">
        <v>1296</v>
      </c>
      <c r="G313" s="10" t="s">
        <v>1330</v>
      </c>
      <c r="H313" s="10" t="s">
        <v>1214</v>
      </c>
      <c r="I313" s="10" t="s">
        <v>1331</v>
      </c>
      <c r="J313" s="10" t="s">
        <v>57</v>
      </c>
      <c r="K313" s="10" t="s">
        <v>58</v>
      </c>
      <c r="L313" s="10" t="s">
        <v>26</v>
      </c>
      <c r="M313" s="6"/>
    </row>
    <row r="314" ht="33.75" spans="1:13">
      <c r="A314" s="10" t="s">
        <v>1332</v>
      </c>
      <c r="B314" s="9">
        <v>310</v>
      </c>
      <c r="C314" s="10" t="s">
        <v>1333</v>
      </c>
      <c r="D314" s="10" t="s">
        <v>1334</v>
      </c>
      <c r="E314" s="10" t="s">
        <v>1306</v>
      </c>
      <c r="F314" s="10" t="s">
        <v>1296</v>
      </c>
      <c r="G314" s="10" t="s">
        <v>1335</v>
      </c>
      <c r="H314" s="10" t="s">
        <v>527</v>
      </c>
      <c r="I314" s="10" t="s">
        <v>64</v>
      </c>
      <c r="J314" s="10" t="s">
        <v>57</v>
      </c>
      <c r="K314" s="10" t="s">
        <v>58</v>
      </c>
      <c r="L314" s="10" t="s">
        <v>26</v>
      </c>
      <c r="M314" s="6"/>
    </row>
    <row r="315" ht="56.25" spans="1:13">
      <c r="A315" s="10" t="s">
        <v>1336</v>
      </c>
      <c r="B315" s="9">
        <v>311</v>
      </c>
      <c r="C315" s="10" t="s">
        <v>1337</v>
      </c>
      <c r="D315" s="10" t="s">
        <v>1338</v>
      </c>
      <c r="E315" s="10" t="s">
        <v>1326</v>
      </c>
      <c r="F315" s="10" t="s">
        <v>1296</v>
      </c>
      <c r="G315" s="10" t="s">
        <v>628</v>
      </c>
      <c r="H315" s="10" t="s">
        <v>771</v>
      </c>
      <c r="I315" s="10" t="s">
        <v>1339</v>
      </c>
      <c r="J315" s="10" t="s">
        <v>57</v>
      </c>
      <c r="K315" s="10" t="s">
        <v>628</v>
      </c>
      <c r="L315" s="10" t="s">
        <v>26</v>
      </c>
      <c r="M315" s="6"/>
    </row>
    <row r="316" ht="33.75" spans="1:13">
      <c r="A316" s="10" t="s">
        <v>1340</v>
      </c>
      <c r="B316" s="9">
        <v>312</v>
      </c>
      <c r="C316" s="10" t="s">
        <v>1341</v>
      </c>
      <c r="D316" s="10" t="s">
        <v>1342</v>
      </c>
      <c r="E316" s="10" t="s">
        <v>1326</v>
      </c>
      <c r="F316" s="10" t="s">
        <v>1296</v>
      </c>
      <c r="G316" s="10" t="s">
        <v>1343</v>
      </c>
      <c r="H316" s="10" t="s">
        <v>527</v>
      </c>
      <c r="I316" s="10" t="s">
        <v>1344</v>
      </c>
      <c r="J316" s="10" t="s">
        <v>57</v>
      </c>
      <c r="K316" s="10" t="s">
        <v>628</v>
      </c>
      <c r="L316" s="10" t="s">
        <v>26</v>
      </c>
      <c r="M316" s="6"/>
    </row>
    <row r="317" ht="33.75" spans="1:13">
      <c r="A317" s="10" t="s">
        <v>1345</v>
      </c>
      <c r="B317" s="9">
        <v>313</v>
      </c>
      <c r="C317" s="10" t="s">
        <v>625</v>
      </c>
      <c r="D317" s="10" t="s">
        <v>300</v>
      </c>
      <c r="E317" s="10" t="s">
        <v>1326</v>
      </c>
      <c r="F317" s="10" t="s">
        <v>1296</v>
      </c>
      <c r="G317" s="10" t="s">
        <v>302</v>
      </c>
      <c r="H317" s="10" t="s">
        <v>1227</v>
      </c>
      <c r="I317" s="10" t="s">
        <v>1346</v>
      </c>
      <c r="J317" s="10" t="s">
        <v>57</v>
      </c>
      <c r="K317" s="10" t="s">
        <v>628</v>
      </c>
      <c r="L317" s="10" t="s">
        <v>26</v>
      </c>
      <c r="M317" s="6"/>
    </row>
    <row r="318" ht="45" spans="1:13">
      <c r="A318" s="10" t="s">
        <v>1347</v>
      </c>
      <c r="B318" s="9">
        <v>314</v>
      </c>
      <c r="C318" s="10" t="s">
        <v>1348</v>
      </c>
      <c r="D318" s="10" t="s">
        <v>1349</v>
      </c>
      <c r="E318" s="10" t="s">
        <v>1326</v>
      </c>
      <c r="F318" s="10" t="s">
        <v>1296</v>
      </c>
      <c r="G318" s="10" t="s">
        <v>842</v>
      </c>
      <c r="H318" s="10" t="s">
        <v>843</v>
      </c>
      <c r="I318" s="10" t="s">
        <v>153</v>
      </c>
      <c r="J318" s="10" t="s">
        <v>57</v>
      </c>
      <c r="K318" s="10" t="s">
        <v>628</v>
      </c>
      <c r="L318" s="10" t="s">
        <v>26</v>
      </c>
      <c r="M318" s="6"/>
    </row>
    <row r="319" ht="45" spans="1:13">
      <c r="A319" s="10" t="s">
        <v>1350</v>
      </c>
      <c r="B319" s="9">
        <v>315</v>
      </c>
      <c r="C319" s="10" t="s">
        <v>1351</v>
      </c>
      <c r="D319" s="10" t="s">
        <v>1352</v>
      </c>
      <c r="E319" s="10" t="s">
        <v>1306</v>
      </c>
      <c r="F319" s="10" t="s">
        <v>1296</v>
      </c>
      <c r="G319" s="10" t="s">
        <v>1353</v>
      </c>
      <c r="H319" s="10" t="s">
        <v>527</v>
      </c>
      <c r="I319" s="10" t="s">
        <v>1354</v>
      </c>
      <c r="J319" s="10" t="s">
        <v>57</v>
      </c>
      <c r="K319" s="10" t="s">
        <v>628</v>
      </c>
      <c r="L319" s="10" t="s">
        <v>26</v>
      </c>
      <c r="M319" s="6"/>
    </row>
    <row r="320" ht="33.75" spans="1:13">
      <c r="A320" s="10" t="s">
        <v>1355</v>
      </c>
      <c r="B320" s="9">
        <v>316</v>
      </c>
      <c r="C320" s="10" t="s">
        <v>803</v>
      </c>
      <c r="D320" s="10" t="s">
        <v>804</v>
      </c>
      <c r="E320" s="10" t="s">
        <v>1326</v>
      </c>
      <c r="F320" s="10" t="s">
        <v>1296</v>
      </c>
      <c r="G320" s="10" t="s">
        <v>805</v>
      </c>
      <c r="H320" s="10" t="s">
        <v>188</v>
      </c>
      <c r="I320" s="10" t="s">
        <v>1356</v>
      </c>
      <c r="J320" s="10" t="s">
        <v>100</v>
      </c>
      <c r="K320" s="10" t="s">
        <v>101</v>
      </c>
      <c r="L320" s="10" t="s">
        <v>26</v>
      </c>
      <c r="M320" s="6"/>
    </row>
    <row r="321" ht="56.25" spans="1:13">
      <c r="A321" s="10" t="s">
        <v>1357</v>
      </c>
      <c r="B321" s="9">
        <v>317</v>
      </c>
      <c r="C321" s="10" t="s">
        <v>1358</v>
      </c>
      <c r="D321" s="10" t="s">
        <v>742</v>
      </c>
      <c r="E321" s="10" t="s">
        <v>1326</v>
      </c>
      <c r="F321" s="10" t="s">
        <v>1296</v>
      </c>
      <c r="G321" s="10" t="s">
        <v>744</v>
      </c>
      <c r="H321" s="10" t="s">
        <v>527</v>
      </c>
      <c r="I321" s="10" t="s">
        <v>1359</v>
      </c>
      <c r="J321" s="10" t="s">
        <v>100</v>
      </c>
      <c r="K321" s="10" t="s">
        <v>101</v>
      </c>
      <c r="L321" s="10" t="s">
        <v>26</v>
      </c>
      <c r="M321" s="6"/>
    </row>
    <row r="322" ht="45" spans="1:13">
      <c r="A322" s="10" t="s">
        <v>1360</v>
      </c>
      <c r="B322" s="9">
        <v>318</v>
      </c>
      <c r="C322" s="10" t="s">
        <v>1361</v>
      </c>
      <c r="D322" s="10" t="s">
        <v>1362</v>
      </c>
      <c r="E322" s="10" t="s">
        <v>1326</v>
      </c>
      <c r="F322" s="10" t="s">
        <v>1296</v>
      </c>
      <c r="G322" s="10" t="s">
        <v>213</v>
      </c>
      <c r="H322" s="10" t="s">
        <v>77</v>
      </c>
      <c r="I322" s="10" t="s">
        <v>1363</v>
      </c>
      <c r="J322" s="10" t="s">
        <v>100</v>
      </c>
      <c r="K322" s="10" t="s">
        <v>101</v>
      </c>
      <c r="L322" s="10" t="s">
        <v>26</v>
      </c>
      <c r="M322" s="6"/>
    </row>
    <row r="323" ht="33.75" spans="1:13">
      <c r="A323" s="10" t="s">
        <v>1364</v>
      </c>
      <c r="B323" s="9">
        <v>319</v>
      </c>
      <c r="C323" s="10" t="s">
        <v>449</v>
      </c>
      <c r="D323" s="10" t="s">
        <v>450</v>
      </c>
      <c r="E323" s="10" t="s">
        <v>1295</v>
      </c>
      <c r="F323" s="10" t="s">
        <v>1296</v>
      </c>
      <c r="G323" s="10" t="s">
        <v>1365</v>
      </c>
      <c r="H323" s="10" t="s">
        <v>188</v>
      </c>
      <c r="I323" s="10" t="s">
        <v>1366</v>
      </c>
      <c r="J323" s="10" t="s">
        <v>100</v>
      </c>
      <c r="K323" s="10" t="s">
        <v>101</v>
      </c>
      <c r="L323" s="10" t="s">
        <v>26</v>
      </c>
      <c r="M323" s="6"/>
    </row>
    <row r="324" ht="33.75" spans="1:13">
      <c r="A324" s="10" t="s">
        <v>1367</v>
      </c>
      <c r="B324" s="9">
        <v>320</v>
      </c>
      <c r="C324" s="10" t="s">
        <v>206</v>
      </c>
      <c r="D324" s="10" t="s">
        <v>207</v>
      </c>
      <c r="E324" s="10" t="s">
        <v>1306</v>
      </c>
      <c r="F324" s="10" t="s">
        <v>1296</v>
      </c>
      <c r="G324" s="10" t="s">
        <v>208</v>
      </c>
      <c r="H324" s="10" t="s">
        <v>527</v>
      </c>
      <c r="I324" s="10" t="s">
        <v>1225</v>
      </c>
      <c r="J324" s="10" t="s">
        <v>100</v>
      </c>
      <c r="K324" s="10" t="s">
        <v>180</v>
      </c>
      <c r="L324" s="10" t="s">
        <v>26</v>
      </c>
      <c r="M324" s="6"/>
    </row>
    <row r="325" ht="45" spans="1:13">
      <c r="A325" s="10" t="s">
        <v>1368</v>
      </c>
      <c r="B325" s="9">
        <v>321</v>
      </c>
      <c r="C325" s="10" t="s">
        <v>472</v>
      </c>
      <c r="D325" s="10" t="s">
        <v>82</v>
      </c>
      <c r="E325" s="10" t="s">
        <v>1369</v>
      </c>
      <c r="F325" s="10" t="s">
        <v>1296</v>
      </c>
      <c r="G325" s="10" t="s">
        <v>84</v>
      </c>
      <c r="H325" s="10" t="s">
        <v>932</v>
      </c>
      <c r="I325" s="10" t="s">
        <v>392</v>
      </c>
      <c r="J325" s="10" t="s">
        <v>34</v>
      </c>
      <c r="K325" s="10" t="s">
        <v>35</v>
      </c>
      <c r="L325" s="10" t="s">
        <v>26</v>
      </c>
      <c r="M325" s="6"/>
    </row>
    <row r="326" ht="33.75" spans="1:13">
      <c r="A326" s="10" t="s">
        <v>1370</v>
      </c>
      <c r="B326" s="9">
        <v>322</v>
      </c>
      <c r="C326" s="10" t="s">
        <v>81</v>
      </c>
      <c r="D326" s="10" t="s">
        <v>82</v>
      </c>
      <c r="E326" s="10" t="s">
        <v>1371</v>
      </c>
      <c r="F326" s="10" t="s">
        <v>1296</v>
      </c>
      <c r="G326" s="10" t="s">
        <v>84</v>
      </c>
      <c r="H326" s="10" t="s">
        <v>932</v>
      </c>
      <c r="I326" s="10" t="s">
        <v>392</v>
      </c>
      <c r="J326" s="10" t="s">
        <v>34</v>
      </c>
      <c r="K326" s="10" t="s">
        <v>35</v>
      </c>
      <c r="L326" s="10" t="s">
        <v>26</v>
      </c>
      <c r="M326" s="6"/>
    </row>
    <row r="327" ht="33.75" spans="1:13">
      <c r="A327" s="10" t="s">
        <v>1372</v>
      </c>
      <c r="B327" s="9">
        <v>323</v>
      </c>
      <c r="C327" s="10" t="s">
        <v>81</v>
      </c>
      <c r="D327" s="10" t="s">
        <v>82</v>
      </c>
      <c r="E327" s="10" t="s">
        <v>1373</v>
      </c>
      <c r="F327" s="10" t="s">
        <v>1296</v>
      </c>
      <c r="G327" s="10" t="s">
        <v>1374</v>
      </c>
      <c r="H327" s="10" t="s">
        <v>932</v>
      </c>
      <c r="I327" s="10" t="s">
        <v>392</v>
      </c>
      <c r="J327" s="10" t="s">
        <v>34</v>
      </c>
      <c r="K327" s="10" t="s">
        <v>35</v>
      </c>
      <c r="L327" s="10" t="s">
        <v>26</v>
      </c>
      <c r="M327" s="6"/>
    </row>
    <row r="328" ht="78.75" spans="1:13">
      <c r="A328" s="10" t="s">
        <v>1375</v>
      </c>
      <c r="B328" s="9">
        <v>324</v>
      </c>
      <c r="C328" s="10" t="s">
        <v>1376</v>
      </c>
      <c r="D328" s="10" t="s">
        <v>1377</v>
      </c>
      <c r="E328" s="10" t="s">
        <v>1369</v>
      </c>
      <c r="F328" s="10" t="s">
        <v>1296</v>
      </c>
      <c r="G328" s="10" t="s">
        <v>1378</v>
      </c>
      <c r="H328" s="10" t="s">
        <v>932</v>
      </c>
      <c r="I328" s="10" t="s">
        <v>392</v>
      </c>
      <c r="J328" s="10" t="s">
        <v>34</v>
      </c>
      <c r="K328" s="10" t="s">
        <v>568</v>
      </c>
      <c r="L328" s="10" t="s">
        <v>26</v>
      </c>
      <c r="M328" s="6"/>
    </row>
    <row r="329" ht="78.75" spans="1:13">
      <c r="A329" s="10" t="s">
        <v>1379</v>
      </c>
      <c r="B329" s="9">
        <v>325</v>
      </c>
      <c r="C329" s="10" t="s">
        <v>1376</v>
      </c>
      <c r="D329" s="10" t="s">
        <v>1377</v>
      </c>
      <c r="E329" s="10" t="s">
        <v>1369</v>
      </c>
      <c r="F329" s="10" t="s">
        <v>1296</v>
      </c>
      <c r="G329" s="10" t="s">
        <v>1300</v>
      </c>
      <c r="H329" s="10" t="s">
        <v>932</v>
      </c>
      <c r="I329" s="10" t="s">
        <v>392</v>
      </c>
      <c r="J329" s="10" t="s">
        <v>34</v>
      </c>
      <c r="K329" s="10" t="s">
        <v>568</v>
      </c>
      <c r="L329" s="10" t="s">
        <v>26</v>
      </c>
      <c r="M329" s="6"/>
    </row>
    <row r="330" ht="78.75" spans="1:13">
      <c r="A330" s="10" t="s">
        <v>1380</v>
      </c>
      <c r="B330" s="9">
        <v>326</v>
      </c>
      <c r="C330" s="10" t="s">
        <v>1381</v>
      </c>
      <c r="D330" s="10" t="s">
        <v>1382</v>
      </c>
      <c r="E330" s="10" t="s">
        <v>1371</v>
      </c>
      <c r="F330" s="10" t="s">
        <v>1296</v>
      </c>
      <c r="G330" s="10" t="s">
        <v>1300</v>
      </c>
      <c r="H330" s="10" t="s">
        <v>932</v>
      </c>
      <c r="I330" s="10" t="s">
        <v>392</v>
      </c>
      <c r="J330" s="10" t="s">
        <v>34</v>
      </c>
      <c r="K330" s="10" t="s">
        <v>568</v>
      </c>
      <c r="L330" s="10" t="s">
        <v>26</v>
      </c>
      <c r="M330" s="6"/>
    </row>
    <row r="331" ht="78.75" spans="1:13">
      <c r="A331" s="10" t="s">
        <v>1383</v>
      </c>
      <c r="B331" s="9">
        <v>327</v>
      </c>
      <c r="C331" s="10" t="s">
        <v>1376</v>
      </c>
      <c r="D331" s="10" t="s">
        <v>1377</v>
      </c>
      <c r="E331" s="10" t="s">
        <v>1369</v>
      </c>
      <c r="F331" s="10" t="s">
        <v>1296</v>
      </c>
      <c r="G331" s="10" t="s">
        <v>1303</v>
      </c>
      <c r="H331" s="10" t="s">
        <v>932</v>
      </c>
      <c r="I331" s="10" t="s">
        <v>392</v>
      </c>
      <c r="J331" s="10" t="s">
        <v>34</v>
      </c>
      <c r="K331" s="10" t="s">
        <v>568</v>
      </c>
      <c r="L331" s="10" t="s">
        <v>26</v>
      </c>
      <c r="M331" s="6"/>
    </row>
    <row r="332" ht="90" spans="1:13">
      <c r="A332" s="10" t="s">
        <v>1384</v>
      </c>
      <c r="B332" s="9">
        <v>328</v>
      </c>
      <c r="C332" s="10" t="s">
        <v>1385</v>
      </c>
      <c r="D332" s="10" t="s">
        <v>1386</v>
      </c>
      <c r="E332" s="10" t="s">
        <v>1373</v>
      </c>
      <c r="F332" s="10" t="s">
        <v>1296</v>
      </c>
      <c r="G332" s="10" t="s">
        <v>1387</v>
      </c>
      <c r="H332" s="10" t="s">
        <v>932</v>
      </c>
      <c r="I332" s="10" t="s">
        <v>92</v>
      </c>
      <c r="J332" s="10" t="s">
        <v>34</v>
      </c>
      <c r="K332" s="10" t="s">
        <v>568</v>
      </c>
      <c r="L332" s="10" t="s">
        <v>26</v>
      </c>
      <c r="M332" s="6"/>
    </row>
    <row r="333" ht="90" spans="1:13">
      <c r="A333" s="10" t="s">
        <v>1388</v>
      </c>
      <c r="B333" s="9">
        <v>329</v>
      </c>
      <c r="C333" s="10" t="s">
        <v>1385</v>
      </c>
      <c r="D333" s="10" t="s">
        <v>1386</v>
      </c>
      <c r="E333" s="10" t="s">
        <v>1373</v>
      </c>
      <c r="F333" s="10" t="s">
        <v>1296</v>
      </c>
      <c r="G333" s="10" t="s">
        <v>1389</v>
      </c>
      <c r="H333" s="10" t="s">
        <v>932</v>
      </c>
      <c r="I333" s="10" t="s">
        <v>197</v>
      </c>
      <c r="J333" s="10" t="s">
        <v>34</v>
      </c>
      <c r="K333" s="10" t="s">
        <v>568</v>
      </c>
      <c r="L333" s="10" t="s">
        <v>26</v>
      </c>
      <c r="M333" s="6"/>
    </row>
    <row r="334" ht="90" spans="1:13">
      <c r="A334" s="10" t="s">
        <v>1390</v>
      </c>
      <c r="B334" s="9">
        <v>330</v>
      </c>
      <c r="C334" s="10" t="s">
        <v>1385</v>
      </c>
      <c r="D334" s="10" t="s">
        <v>1386</v>
      </c>
      <c r="E334" s="10" t="s">
        <v>1373</v>
      </c>
      <c r="F334" s="10" t="s">
        <v>1296</v>
      </c>
      <c r="G334" s="10" t="s">
        <v>980</v>
      </c>
      <c r="H334" s="10" t="s">
        <v>932</v>
      </c>
      <c r="I334" s="10" t="s">
        <v>121</v>
      </c>
      <c r="J334" s="10" t="s">
        <v>34</v>
      </c>
      <c r="K334" s="10" t="s">
        <v>568</v>
      </c>
      <c r="L334" s="10" t="s">
        <v>26</v>
      </c>
      <c r="M334" s="6"/>
    </row>
    <row r="335" ht="33.75" spans="1:13">
      <c r="A335" s="10" t="s">
        <v>1391</v>
      </c>
      <c r="B335" s="9">
        <v>331</v>
      </c>
      <c r="C335" s="10" t="s">
        <v>1392</v>
      </c>
      <c r="D335" s="10" t="s">
        <v>1393</v>
      </c>
      <c r="E335" s="10" t="s">
        <v>1394</v>
      </c>
      <c r="F335" s="10" t="s">
        <v>1296</v>
      </c>
      <c r="G335" s="10" t="s">
        <v>1395</v>
      </c>
      <c r="H335" s="10" t="s">
        <v>1396</v>
      </c>
      <c r="I335" s="10" t="s">
        <v>415</v>
      </c>
      <c r="J335" s="10" t="s">
        <v>65</v>
      </c>
      <c r="K335" s="10" t="s">
        <v>535</v>
      </c>
      <c r="L335" s="10" t="s">
        <v>26</v>
      </c>
      <c r="M335" s="6"/>
    </row>
    <row r="336" ht="33.75" spans="1:13">
      <c r="A336" s="10" t="s">
        <v>1397</v>
      </c>
      <c r="B336" s="9">
        <v>332</v>
      </c>
      <c r="C336" s="10" t="s">
        <v>1392</v>
      </c>
      <c r="D336" s="10" t="s">
        <v>1393</v>
      </c>
      <c r="E336" s="10" t="s">
        <v>1394</v>
      </c>
      <c r="F336" s="10" t="s">
        <v>1296</v>
      </c>
      <c r="G336" s="10" t="s">
        <v>1398</v>
      </c>
      <c r="H336" s="10" t="s">
        <v>1396</v>
      </c>
      <c r="I336" s="10" t="s">
        <v>415</v>
      </c>
      <c r="J336" s="10" t="s">
        <v>65</v>
      </c>
      <c r="K336" s="10" t="s">
        <v>535</v>
      </c>
      <c r="L336" s="10" t="s">
        <v>26</v>
      </c>
      <c r="M336" s="6"/>
    </row>
    <row r="337" ht="33.75" spans="1:13">
      <c r="A337" s="10" t="s">
        <v>1399</v>
      </c>
      <c r="B337" s="9">
        <v>333</v>
      </c>
      <c r="C337" s="10" t="s">
        <v>1392</v>
      </c>
      <c r="D337" s="10" t="s">
        <v>1393</v>
      </c>
      <c r="E337" s="10" t="s">
        <v>1394</v>
      </c>
      <c r="F337" s="10" t="s">
        <v>1296</v>
      </c>
      <c r="G337" s="10" t="s">
        <v>1400</v>
      </c>
      <c r="H337" s="10" t="s">
        <v>1396</v>
      </c>
      <c r="I337" s="10" t="s">
        <v>415</v>
      </c>
      <c r="J337" s="10" t="s">
        <v>65</v>
      </c>
      <c r="K337" s="10" t="s">
        <v>535</v>
      </c>
      <c r="L337" s="10" t="s">
        <v>26</v>
      </c>
      <c r="M337" s="6"/>
    </row>
    <row r="338" ht="33.75" spans="1:13">
      <c r="A338" s="10" t="s">
        <v>1401</v>
      </c>
      <c r="B338" s="9">
        <v>334</v>
      </c>
      <c r="C338" s="10" t="s">
        <v>1402</v>
      </c>
      <c r="D338" s="10" t="s">
        <v>1403</v>
      </c>
      <c r="E338" s="10" t="s">
        <v>1404</v>
      </c>
      <c r="F338" s="10" t="s">
        <v>1296</v>
      </c>
      <c r="G338" s="10" t="s">
        <v>1405</v>
      </c>
      <c r="H338" s="10" t="s">
        <v>653</v>
      </c>
      <c r="I338" s="10" t="s">
        <v>445</v>
      </c>
      <c r="J338" s="10" t="s">
        <v>65</v>
      </c>
      <c r="K338" s="10" t="s">
        <v>535</v>
      </c>
      <c r="L338" s="10" t="s">
        <v>26</v>
      </c>
      <c r="M338" s="6"/>
    </row>
    <row r="339" ht="45" spans="1:13">
      <c r="A339" s="10" t="s">
        <v>1406</v>
      </c>
      <c r="B339" s="9">
        <v>335</v>
      </c>
      <c r="C339" s="10" t="s">
        <v>52</v>
      </c>
      <c r="D339" s="10" t="s">
        <v>53</v>
      </c>
      <c r="E339" s="10" t="s">
        <v>1371</v>
      </c>
      <c r="F339" s="10" t="s">
        <v>1296</v>
      </c>
      <c r="G339" s="10" t="s">
        <v>1407</v>
      </c>
      <c r="H339" s="10" t="s">
        <v>1408</v>
      </c>
      <c r="I339" s="10" t="s">
        <v>1409</v>
      </c>
      <c r="J339" s="10" t="s">
        <v>57</v>
      </c>
      <c r="K339" s="10" t="s">
        <v>58</v>
      </c>
      <c r="L339" s="10" t="s">
        <v>26</v>
      </c>
      <c r="M339" s="6"/>
    </row>
    <row r="340" ht="45" spans="1:13">
      <c r="A340" s="10" t="s">
        <v>1410</v>
      </c>
      <c r="B340" s="9">
        <v>336</v>
      </c>
      <c r="C340" s="10" t="s">
        <v>630</v>
      </c>
      <c r="D340" s="10" t="s">
        <v>631</v>
      </c>
      <c r="E340" s="10" t="s">
        <v>1371</v>
      </c>
      <c r="F340" s="10" t="s">
        <v>1296</v>
      </c>
      <c r="G340" s="10" t="s">
        <v>632</v>
      </c>
      <c r="H340" s="10" t="s">
        <v>633</v>
      </c>
      <c r="I340" s="10" t="s">
        <v>250</v>
      </c>
      <c r="J340" s="10" t="s">
        <v>57</v>
      </c>
      <c r="K340" s="10" t="s">
        <v>58</v>
      </c>
      <c r="L340" s="10" t="s">
        <v>26</v>
      </c>
      <c r="M340" s="6"/>
    </row>
    <row r="341" ht="33.75" spans="1:13">
      <c r="A341" s="10" t="s">
        <v>1411</v>
      </c>
      <c r="B341" s="9">
        <v>337</v>
      </c>
      <c r="C341" s="10" t="s">
        <v>1412</v>
      </c>
      <c r="D341" s="10" t="s">
        <v>1413</v>
      </c>
      <c r="E341" s="10" t="s">
        <v>1371</v>
      </c>
      <c r="F341" s="10" t="s">
        <v>1296</v>
      </c>
      <c r="G341" s="10" t="s">
        <v>1414</v>
      </c>
      <c r="H341" s="10" t="s">
        <v>1415</v>
      </c>
      <c r="I341" s="10" t="s">
        <v>1313</v>
      </c>
      <c r="J341" s="10" t="s">
        <v>57</v>
      </c>
      <c r="K341" s="10" t="s">
        <v>58</v>
      </c>
      <c r="L341" s="10" t="s">
        <v>26</v>
      </c>
      <c r="M341" s="6"/>
    </row>
    <row r="342" ht="45" spans="1:13">
      <c r="A342" s="10" t="s">
        <v>1416</v>
      </c>
      <c r="B342" s="9">
        <v>338</v>
      </c>
      <c r="C342" s="10" t="s">
        <v>1417</v>
      </c>
      <c r="D342" s="10" t="s">
        <v>1418</v>
      </c>
      <c r="E342" s="10" t="s">
        <v>1373</v>
      </c>
      <c r="F342" s="10" t="s">
        <v>1296</v>
      </c>
      <c r="G342" s="10" t="s">
        <v>1419</v>
      </c>
      <c r="H342" s="10" t="s">
        <v>527</v>
      </c>
      <c r="I342" s="10" t="s">
        <v>1166</v>
      </c>
      <c r="J342" s="10" t="s">
        <v>57</v>
      </c>
      <c r="K342" s="10" t="s">
        <v>628</v>
      </c>
      <c r="L342" s="10" t="s">
        <v>26</v>
      </c>
      <c r="M342" s="6"/>
    </row>
    <row r="343" ht="45" spans="1:13">
      <c r="A343" s="10" t="s">
        <v>1420</v>
      </c>
      <c r="B343" s="9">
        <v>339</v>
      </c>
      <c r="C343" s="10" t="s">
        <v>1421</v>
      </c>
      <c r="D343" s="10" t="s">
        <v>1422</v>
      </c>
      <c r="E343" s="10" t="s">
        <v>1369</v>
      </c>
      <c r="F343" s="10" t="s">
        <v>1296</v>
      </c>
      <c r="G343" s="10" t="s">
        <v>218</v>
      </c>
      <c r="H343" s="10" t="s">
        <v>1423</v>
      </c>
      <c r="I343" s="10" t="s">
        <v>1339</v>
      </c>
      <c r="J343" s="10" t="s">
        <v>100</v>
      </c>
      <c r="K343" s="10" t="s">
        <v>180</v>
      </c>
      <c r="L343" s="10" t="s">
        <v>26</v>
      </c>
      <c r="M343" s="6"/>
    </row>
    <row r="344" ht="45" spans="1:13">
      <c r="A344" s="10" t="s">
        <v>1424</v>
      </c>
      <c r="B344" s="9">
        <v>340</v>
      </c>
      <c r="C344" s="10" t="s">
        <v>1425</v>
      </c>
      <c r="D344" s="10" t="s">
        <v>1426</v>
      </c>
      <c r="E344" s="10" t="s">
        <v>1369</v>
      </c>
      <c r="F344" s="10" t="s">
        <v>1296</v>
      </c>
      <c r="G344" s="10" t="s">
        <v>1427</v>
      </c>
      <c r="H344" s="10" t="s">
        <v>527</v>
      </c>
      <c r="I344" s="10" t="s">
        <v>1428</v>
      </c>
      <c r="J344" s="10" t="s">
        <v>100</v>
      </c>
      <c r="K344" s="10" t="s">
        <v>101</v>
      </c>
      <c r="L344" s="10" t="s">
        <v>26</v>
      </c>
      <c r="M344" s="6"/>
    </row>
    <row r="345" ht="33.75" spans="1:13">
      <c r="A345" s="10" t="s">
        <v>1429</v>
      </c>
      <c r="B345" s="9">
        <v>341</v>
      </c>
      <c r="C345" s="10" t="s">
        <v>1430</v>
      </c>
      <c r="D345" s="10" t="s">
        <v>1431</v>
      </c>
      <c r="E345" s="10" t="s">
        <v>1371</v>
      </c>
      <c r="F345" s="10" t="s">
        <v>1296</v>
      </c>
      <c r="G345" s="10" t="s">
        <v>1432</v>
      </c>
      <c r="H345" s="10" t="s">
        <v>527</v>
      </c>
      <c r="I345" s="10" t="s">
        <v>143</v>
      </c>
      <c r="J345" s="10" t="s">
        <v>100</v>
      </c>
      <c r="K345" s="10" t="s">
        <v>101</v>
      </c>
      <c r="L345" s="10" t="s">
        <v>26</v>
      </c>
      <c r="M345" s="6"/>
    </row>
    <row r="346" ht="45" spans="1:13">
      <c r="A346" s="10" t="s">
        <v>1433</v>
      </c>
      <c r="B346" s="9">
        <v>342</v>
      </c>
      <c r="C346" s="10" t="s">
        <v>1434</v>
      </c>
      <c r="D346" s="10" t="s">
        <v>1435</v>
      </c>
      <c r="E346" s="10" t="s">
        <v>1373</v>
      </c>
      <c r="F346" s="10" t="s">
        <v>1296</v>
      </c>
      <c r="G346" s="10" t="s">
        <v>1436</v>
      </c>
      <c r="H346" s="10" t="s">
        <v>738</v>
      </c>
      <c r="I346" s="10" t="s">
        <v>1437</v>
      </c>
      <c r="J346" s="10" t="s">
        <v>100</v>
      </c>
      <c r="K346" s="10" t="s">
        <v>101</v>
      </c>
      <c r="L346" s="10" t="s">
        <v>26</v>
      </c>
      <c r="M346" s="6"/>
    </row>
    <row r="347" ht="56.25" spans="1:13">
      <c r="A347" s="10" t="s">
        <v>1438</v>
      </c>
      <c r="B347" s="9">
        <v>343</v>
      </c>
      <c r="C347" s="10" t="s">
        <v>1439</v>
      </c>
      <c r="D347" s="10" t="s">
        <v>1440</v>
      </c>
      <c r="E347" s="10" t="s">
        <v>1371</v>
      </c>
      <c r="F347" s="10" t="s">
        <v>1296</v>
      </c>
      <c r="G347" s="10" t="s">
        <v>1441</v>
      </c>
      <c r="H347" s="10" t="s">
        <v>738</v>
      </c>
      <c r="I347" s="10" t="s">
        <v>1442</v>
      </c>
      <c r="J347" s="10" t="s">
        <v>100</v>
      </c>
      <c r="K347" s="10" t="s">
        <v>101</v>
      </c>
      <c r="L347" s="10" t="s">
        <v>26</v>
      </c>
      <c r="M347" s="6"/>
    </row>
    <row r="348" ht="90" spans="1:13">
      <c r="A348" s="10" t="s">
        <v>1443</v>
      </c>
      <c r="B348" s="9">
        <v>344</v>
      </c>
      <c r="C348" s="10" t="s">
        <v>1385</v>
      </c>
      <c r="D348" s="10" t="s">
        <v>1386</v>
      </c>
      <c r="E348" s="10" t="s">
        <v>1373</v>
      </c>
      <c r="F348" s="10" t="s">
        <v>1296</v>
      </c>
      <c r="G348" s="10" t="s">
        <v>1444</v>
      </c>
      <c r="H348" s="10" t="s">
        <v>932</v>
      </c>
      <c r="I348" s="10" t="s">
        <v>445</v>
      </c>
      <c r="J348" s="10" t="s">
        <v>50</v>
      </c>
      <c r="K348" s="10" t="s">
        <v>47</v>
      </c>
      <c r="L348" s="10" t="s">
        <v>26</v>
      </c>
      <c r="M348" s="6"/>
    </row>
    <row r="349" ht="90" spans="1:13">
      <c r="A349" s="10" t="s">
        <v>1445</v>
      </c>
      <c r="B349" s="9">
        <v>345</v>
      </c>
      <c r="C349" s="10" t="s">
        <v>1385</v>
      </c>
      <c r="D349" s="10" t="s">
        <v>1386</v>
      </c>
      <c r="E349" s="10" t="s">
        <v>1373</v>
      </c>
      <c r="F349" s="10" t="s">
        <v>1296</v>
      </c>
      <c r="G349" s="10" t="s">
        <v>1446</v>
      </c>
      <c r="H349" s="10" t="s">
        <v>932</v>
      </c>
      <c r="I349" s="10" t="s">
        <v>445</v>
      </c>
      <c r="J349" s="10" t="s">
        <v>50</v>
      </c>
      <c r="K349" s="10" t="s">
        <v>47</v>
      </c>
      <c r="L349" s="10" t="s">
        <v>26</v>
      </c>
      <c r="M349" s="6"/>
    </row>
    <row r="350" ht="33.75" spans="1:13">
      <c r="A350" s="10" t="s">
        <v>1447</v>
      </c>
      <c r="B350" s="9">
        <v>346</v>
      </c>
      <c r="C350" s="10" t="s">
        <v>1448</v>
      </c>
      <c r="D350" s="10" t="s">
        <v>1449</v>
      </c>
      <c r="E350" s="10" t="s">
        <v>1394</v>
      </c>
      <c r="F350" s="10" t="s">
        <v>1296</v>
      </c>
      <c r="G350" s="10" t="s">
        <v>1450</v>
      </c>
      <c r="H350" s="10" t="s">
        <v>161</v>
      </c>
      <c r="I350" s="10" t="s">
        <v>64</v>
      </c>
      <c r="J350" s="10" t="s">
        <v>50</v>
      </c>
      <c r="K350" s="10" t="s">
        <v>47</v>
      </c>
      <c r="L350" s="10" t="s">
        <v>26</v>
      </c>
      <c r="M350" s="6"/>
    </row>
    <row r="351" ht="33.75" spans="1:13">
      <c r="A351" s="10" t="s">
        <v>1451</v>
      </c>
      <c r="B351" s="9">
        <v>347</v>
      </c>
      <c r="C351" s="10" t="s">
        <v>1448</v>
      </c>
      <c r="D351" s="10" t="s">
        <v>1449</v>
      </c>
      <c r="E351" s="10" t="s">
        <v>1394</v>
      </c>
      <c r="F351" s="10" t="s">
        <v>1296</v>
      </c>
      <c r="G351" s="10" t="s">
        <v>1452</v>
      </c>
      <c r="H351" s="10" t="s">
        <v>161</v>
      </c>
      <c r="I351" s="10" t="s">
        <v>1453</v>
      </c>
      <c r="J351" s="10" t="s">
        <v>50</v>
      </c>
      <c r="K351" s="10" t="s">
        <v>47</v>
      </c>
      <c r="L351" s="10" t="s">
        <v>26</v>
      </c>
      <c r="M351" s="6"/>
    </row>
    <row r="352" ht="33.75" spans="1:13">
      <c r="A352" s="10" t="s">
        <v>1454</v>
      </c>
      <c r="B352" s="9">
        <v>348</v>
      </c>
      <c r="C352" s="10" t="s">
        <v>1448</v>
      </c>
      <c r="D352" s="10" t="s">
        <v>1449</v>
      </c>
      <c r="E352" s="10" t="s">
        <v>1394</v>
      </c>
      <c r="F352" s="10" t="s">
        <v>1296</v>
      </c>
      <c r="G352" s="10" t="s">
        <v>1455</v>
      </c>
      <c r="H352" s="10" t="s">
        <v>161</v>
      </c>
      <c r="I352" s="10" t="s">
        <v>1453</v>
      </c>
      <c r="J352" s="10" t="s">
        <v>50</v>
      </c>
      <c r="K352" s="10" t="s">
        <v>47</v>
      </c>
      <c r="L352" s="10" t="s">
        <v>26</v>
      </c>
      <c r="M352" s="6"/>
    </row>
    <row r="353" ht="33.75" spans="1:13">
      <c r="A353" s="10" t="s">
        <v>1456</v>
      </c>
      <c r="B353" s="9">
        <v>349</v>
      </c>
      <c r="C353" s="10" t="s">
        <v>1457</v>
      </c>
      <c r="D353" s="10" t="s">
        <v>1458</v>
      </c>
      <c r="E353" s="10" t="s">
        <v>1373</v>
      </c>
      <c r="F353" s="10" t="s">
        <v>1296</v>
      </c>
      <c r="G353" s="10" t="s">
        <v>47</v>
      </c>
      <c r="H353" s="10" t="s">
        <v>800</v>
      </c>
      <c r="I353" s="10" t="s">
        <v>415</v>
      </c>
      <c r="J353" s="10" t="s">
        <v>50</v>
      </c>
      <c r="K353" s="10" t="s">
        <v>47</v>
      </c>
      <c r="L353" s="10" t="s">
        <v>26</v>
      </c>
      <c r="M353" s="6"/>
    </row>
    <row r="354" ht="33.75" spans="1:13">
      <c r="A354" s="10" t="s">
        <v>1459</v>
      </c>
      <c r="B354" s="9">
        <v>350</v>
      </c>
      <c r="C354" s="10" t="s">
        <v>1460</v>
      </c>
      <c r="D354" s="10" t="s">
        <v>1461</v>
      </c>
      <c r="E354" s="10" t="s">
        <v>1394</v>
      </c>
      <c r="F354" s="10" t="s">
        <v>1296</v>
      </c>
      <c r="G354" s="10" t="s">
        <v>1462</v>
      </c>
      <c r="H354" s="10" t="s">
        <v>161</v>
      </c>
      <c r="I354" s="10" t="s">
        <v>1359</v>
      </c>
      <c r="J354" s="10" t="s">
        <v>50</v>
      </c>
      <c r="K354" s="10" t="s">
        <v>47</v>
      </c>
      <c r="L354" s="10" t="s">
        <v>26</v>
      </c>
      <c r="M354" s="6"/>
    </row>
    <row r="355" ht="45" spans="1:13">
      <c r="A355" s="10" t="s">
        <v>1463</v>
      </c>
      <c r="B355" s="9">
        <v>351</v>
      </c>
      <c r="C355" s="10" t="s">
        <v>1464</v>
      </c>
      <c r="D355" s="10" t="s">
        <v>1465</v>
      </c>
      <c r="E355" s="10" t="s">
        <v>1394</v>
      </c>
      <c r="F355" s="10" t="s">
        <v>1296</v>
      </c>
      <c r="G355" s="10" t="s">
        <v>1466</v>
      </c>
      <c r="H355" s="10" t="s">
        <v>1467</v>
      </c>
      <c r="I355" s="10" t="s">
        <v>42</v>
      </c>
      <c r="J355" s="10" t="s">
        <v>50</v>
      </c>
      <c r="K355" s="10" t="s">
        <v>47</v>
      </c>
      <c r="L355" s="10" t="s">
        <v>26</v>
      </c>
      <c r="M355" s="6"/>
    </row>
    <row r="356" ht="45" spans="1:13">
      <c r="A356" s="10" t="s">
        <v>1468</v>
      </c>
      <c r="B356" s="9">
        <v>352</v>
      </c>
      <c r="C356" s="10" t="s">
        <v>28</v>
      </c>
      <c r="D356" s="10" t="s">
        <v>963</v>
      </c>
      <c r="E356" s="10" t="s">
        <v>1469</v>
      </c>
      <c r="F356" s="10" t="s">
        <v>1296</v>
      </c>
      <c r="G356" s="10" t="s">
        <v>1470</v>
      </c>
      <c r="H356" s="10" t="s">
        <v>1471</v>
      </c>
      <c r="I356" s="10" t="s">
        <v>33</v>
      </c>
      <c r="J356" s="10" t="s">
        <v>34</v>
      </c>
      <c r="K356" s="10" t="s">
        <v>35</v>
      </c>
      <c r="L356" s="10" t="s">
        <v>26</v>
      </c>
      <c r="M356" s="6"/>
    </row>
    <row r="357" ht="67.5" spans="1:13">
      <c r="A357" s="10" t="s">
        <v>1472</v>
      </c>
      <c r="B357" s="9">
        <v>353</v>
      </c>
      <c r="C357" s="10" t="s">
        <v>1473</v>
      </c>
      <c r="D357" s="10" t="s">
        <v>1474</v>
      </c>
      <c r="E357" s="10" t="s">
        <v>1475</v>
      </c>
      <c r="F357" s="10" t="s">
        <v>1296</v>
      </c>
      <c r="G357" s="10" t="s">
        <v>1476</v>
      </c>
      <c r="H357" s="10" t="s">
        <v>932</v>
      </c>
      <c r="I357" s="10" t="s">
        <v>121</v>
      </c>
      <c r="J357" s="10" t="s">
        <v>34</v>
      </c>
      <c r="K357" s="10" t="s">
        <v>35</v>
      </c>
      <c r="L357" s="10" t="s">
        <v>26</v>
      </c>
      <c r="M357" s="6"/>
    </row>
    <row r="358" ht="45" spans="1:13">
      <c r="A358" s="10" t="s">
        <v>1477</v>
      </c>
      <c r="B358" s="9">
        <v>354</v>
      </c>
      <c r="C358" s="10" t="s">
        <v>1478</v>
      </c>
      <c r="D358" s="10" t="s">
        <v>1479</v>
      </c>
      <c r="E358" s="10" t="s">
        <v>1475</v>
      </c>
      <c r="F358" s="10" t="s">
        <v>1296</v>
      </c>
      <c r="G358" s="10" t="s">
        <v>1480</v>
      </c>
      <c r="H358" s="10" t="s">
        <v>932</v>
      </c>
      <c r="I358" s="10" t="s">
        <v>445</v>
      </c>
      <c r="J358" s="10" t="s">
        <v>34</v>
      </c>
      <c r="K358" s="10" t="s">
        <v>35</v>
      </c>
      <c r="L358" s="10" t="s">
        <v>26</v>
      </c>
      <c r="M358" s="6"/>
    </row>
    <row r="359" ht="45" spans="1:13">
      <c r="A359" s="10" t="s">
        <v>1481</v>
      </c>
      <c r="B359" s="9">
        <v>355</v>
      </c>
      <c r="C359" s="10" t="s">
        <v>1482</v>
      </c>
      <c r="D359" s="10" t="s">
        <v>1483</v>
      </c>
      <c r="E359" s="10" t="s">
        <v>1484</v>
      </c>
      <c r="F359" s="10" t="s">
        <v>1296</v>
      </c>
      <c r="G359" s="10" t="s">
        <v>521</v>
      </c>
      <c r="H359" s="10" t="s">
        <v>932</v>
      </c>
      <c r="I359" s="10" t="s">
        <v>392</v>
      </c>
      <c r="J359" s="10" t="s">
        <v>34</v>
      </c>
      <c r="K359" s="10" t="s">
        <v>35</v>
      </c>
      <c r="L359" s="10" t="s">
        <v>26</v>
      </c>
      <c r="M359" s="6"/>
    </row>
    <row r="360" ht="45" spans="1:13">
      <c r="A360" s="10" t="s">
        <v>1485</v>
      </c>
      <c r="B360" s="9">
        <v>356</v>
      </c>
      <c r="C360" s="10" t="s">
        <v>28</v>
      </c>
      <c r="D360" s="10" t="s">
        <v>29</v>
      </c>
      <c r="E360" s="10" t="s">
        <v>1486</v>
      </c>
      <c r="F360" s="10" t="s">
        <v>1296</v>
      </c>
      <c r="G360" s="10" t="s">
        <v>521</v>
      </c>
      <c r="H360" s="10" t="s">
        <v>932</v>
      </c>
      <c r="I360" s="10" t="s">
        <v>404</v>
      </c>
      <c r="J360" s="10" t="s">
        <v>34</v>
      </c>
      <c r="K360" s="10" t="s">
        <v>35</v>
      </c>
      <c r="L360" s="10" t="s">
        <v>26</v>
      </c>
      <c r="M360" s="6"/>
    </row>
    <row r="361" ht="45" spans="1:13">
      <c r="A361" s="10" t="s">
        <v>1487</v>
      </c>
      <c r="B361" s="9">
        <v>357</v>
      </c>
      <c r="C361" s="10" t="s">
        <v>1488</v>
      </c>
      <c r="D361" s="10" t="s">
        <v>1489</v>
      </c>
      <c r="E361" s="10" t="s">
        <v>1490</v>
      </c>
      <c r="F361" s="10" t="s">
        <v>1296</v>
      </c>
      <c r="G361" s="10" t="s">
        <v>521</v>
      </c>
      <c r="H361" s="10" t="s">
        <v>932</v>
      </c>
      <c r="I361" s="10" t="s">
        <v>392</v>
      </c>
      <c r="J361" s="10" t="s">
        <v>34</v>
      </c>
      <c r="K361" s="10" t="s">
        <v>35</v>
      </c>
      <c r="L361" s="10" t="s">
        <v>26</v>
      </c>
      <c r="M361" s="6"/>
    </row>
    <row r="362" ht="33.75" spans="1:13">
      <c r="A362" s="10" t="s">
        <v>1491</v>
      </c>
      <c r="B362" s="9">
        <v>358</v>
      </c>
      <c r="C362" s="10" t="s">
        <v>472</v>
      </c>
      <c r="D362" s="10" t="s">
        <v>82</v>
      </c>
      <c r="E362" s="10" t="s">
        <v>1490</v>
      </c>
      <c r="F362" s="10" t="s">
        <v>1296</v>
      </c>
      <c r="G362" s="10" t="s">
        <v>84</v>
      </c>
      <c r="H362" s="10" t="s">
        <v>932</v>
      </c>
      <c r="I362" s="10" t="s">
        <v>392</v>
      </c>
      <c r="J362" s="10" t="s">
        <v>34</v>
      </c>
      <c r="K362" s="10" t="s">
        <v>35</v>
      </c>
      <c r="L362" s="10" t="s">
        <v>26</v>
      </c>
      <c r="M362" s="6"/>
    </row>
    <row r="363" ht="33.75" spans="1:13">
      <c r="A363" s="10" t="s">
        <v>1492</v>
      </c>
      <c r="B363" s="9">
        <v>359</v>
      </c>
      <c r="C363" s="10" t="s">
        <v>1493</v>
      </c>
      <c r="D363" s="10" t="s">
        <v>1494</v>
      </c>
      <c r="E363" s="10" t="s">
        <v>1469</v>
      </c>
      <c r="F363" s="10" t="s">
        <v>1296</v>
      </c>
      <c r="G363" s="10" t="s">
        <v>1495</v>
      </c>
      <c r="H363" s="10" t="s">
        <v>932</v>
      </c>
      <c r="I363" s="10" t="s">
        <v>392</v>
      </c>
      <c r="J363" s="10" t="s">
        <v>34</v>
      </c>
      <c r="K363" s="10" t="s">
        <v>35</v>
      </c>
      <c r="L363" s="10" t="s">
        <v>26</v>
      </c>
      <c r="M363" s="6"/>
    </row>
    <row r="364" ht="33.75" spans="1:13">
      <c r="A364" s="10" t="s">
        <v>1496</v>
      </c>
      <c r="B364" s="9">
        <v>360</v>
      </c>
      <c r="C364" s="10" t="s">
        <v>922</v>
      </c>
      <c r="D364" s="10" t="s">
        <v>1497</v>
      </c>
      <c r="E364" s="10" t="s">
        <v>1475</v>
      </c>
      <c r="F364" s="10" t="s">
        <v>1296</v>
      </c>
      <c r="G364" s="10" t="s">
        <v>1498</v>
      </c>
      <c r="H364" s="10" t="s">
        <v>932</v>
      </c>
      <c r="I364" s="10" t="s">
        <v>85</v>
      </c>
      <c r="J364" s="10" t="s">
        <v>34</v>
      </c>
      <c r="K364" s="10" t="s">
        <v>35</v>
      </c>
      <c r="L364" s="10" t="s">
        <v>26</v>
      </c>
      <c r="M364" s="6"/>
    </row>
    <row r="365" ht="33.75" spans="1:13">
      <c r="A365" s="10" t="s">
        <v>1499</v>
      </c>
      <c r="B365" s="9">
        <v>361</v>
      </c>
      <c r="C365" s="10" t="s">
        <v>81</v>
      </c>
      <c r="D365" s="10" t="s">
        <v>82</v>
      </c>
      <c r="E365" s="10" t="s">
        <v>1475</v>
      </c>
      <c r="F365" s="10" t="s">
        <v>1296</v>
      </c>
      <c r="G365" s="10" t="s">
        <v>1495</v>
      </c>
      <c r="H365" s="10" t="s">
        <v>932</v>
      </c>
      <c r="I365" s="10" t="s">
        <v>411</v>
      </c>
      <c r="J365" s="10" t="s">
        <v>34</v>
      </c>
      <c r="K365" s="10" t="s">
        <v>35</v>
      </c>
      <c r="L365" s="10" t="s">
        <v>26</v>
      </c>
      <c r="M365" s="6"/>
    </row>
    <row r="366" ht="33.75" spans="1:13">
      <c r="A366" s="10" t="s">
        <v>1500</v>
      </c>
      <c r="B366" s="9">
        <v>362</v>
      </c>
      <c r="C366" s="10" t="s">
        <v>1501</v>
      </c>
      <c r="D366" s="10" t="s">
        <v>1502</v>
      </c>
      <c r="E366" s="10" t="s">
        <v>1475</v>
      </c>
      <c r="F366" s="10" t="s">
        <v>1296</v>
      </c>
      <c r="G366" s="10" t="s">
        <v>1503</v>
      </c>
      <c r="H366" s="10" t="s">
        <v>932</v>
      </c>
      <c r="I366" s="10" t="s">
        <v>85</v>
      </c>
      <c r="J366" s="10" t="s">
        <v>34</v>
      </c>
      <c r="K366" s="10" t="s">
        <v>35</v>
      </c>
      <c r="L366" s="10" t="s">
        <v>26</v>
      </c>
      <c r="M366" s="6"/>
    </row>
    <row r="367" ht="45" spans="1:13">
      <c r="A367" s="10" t="s">
        <v>1504</v>
      </c>
      <c r="B367" s="9">
        <v>363</v>
      </c>
      <c r="C367" s="10" t="s">
        <v>922</v>
      </c>
      <c r="D367" s="10" t="s">
        <v>1497</v>
      </c>
      <c r="E367" s="10" t="s">
        <v>1484</v>
      </c>
      <c r="F367" s="10" t="s">
        <v>1296</v>
      </c>
      <c r="G367" s="10" t="s">
        <v>1505</v>
      </c>
      <c r="H367" s="10" t="s">
        <v>932</v>
      </c>
      <c r="I367" s="10" t="s">
        <v>85</v>
      </c>
      <c r="J367" s="10" t="s">
        <v>34</v>
      </c>
      <c r="K367" s="10" t="s">
        <v>35</v>
      </c>
      <c r="L367" s="10" t="s">
        <v>26</v>
      </c>
      <c r="M367" s="6"/>
    </row>
    <row r="368" ht="33.75" spans="1:13">
      <c r="A368" s="10" t="s">
        <v>1506</v>
      </c>
      <c r="B368" s="9">
        <v>364</v>
      </c>
      <c r="C368" s="10" t="s">
        <v>1507</v>
      </c>
      <c r="D368" s="10" t="s">
        <v>1508</v>
      </c>
      <c r="E368" s="10" t="s">
        <v>1486</v>
      </c>
      <c r="F368" s="10" t="s">
        <v>1296</v>
      </c>
      <c r="G368" s="10" t="s">
        <v>1509</v>
      </c>
      <c r="H368" s="10" t="s">
        <v>1510</v>
      </c>
      <c r="I368" s="10" t="s">
        <v>1220</v>
      </c>
      <c r="J368" s="10" t="s">
        <v>57</v>
      </c>
      <c r="K368" s="10" t="s">
        <v>58</v>
      </c>
      <c r="L368" s="10" t="s">
        <v>26</v>
      </c>
      <c r="M368" s="6"/>
    </row>
    <row r="369" ht="33.75" spans="1:13">
      <c r="A369" s="10" t="s">
        <v>1511</v>
      </c>
      <c r="B369" s="9">
        <v>365</v>
      </c>
      <c r="C369" s="10" t="s">
        <v>1507</v>
      </c>
      <c r="D369" s="10" t="s">
        <v>1508</v>
      </c>
      <c r="E369" s="10" t="s">
        <v>1486</v>
      </c>
      <c r="F369" s="10" t="s">
        <v>1296</v>
      </c>
      <c r="G369" s="10" t="s">
        <v>1512</v>
      </c>
      <c r="H369" s="10" t="s">
        <v>1510</v>
      </c>
      <c r="I369" s="10" t="s">
        <v>1003</v>
      </c>
      <c r="J369" s="10" t="s">
        <v>57</v>
      </c>
      <c r="K369" s="10" t="s">
        <v>58</v>
      </c>
      <c r="L369" s="10" t="s">
        <v>26</v>
      </c>
      <c r="M369" s="6"/>
    </row>
    <row r="370" ht="33.75" spans="1:13">
      <c r="A370" s="10" t="s">
        <v>1513</v>
      </c>
      <c r="B370" s="9">
        <v>366</v>
      </c>
      <c r="C370" s="10" t="s">
        <v>1507</v>
      </c>
      <c r="D370" s="10" t="s">
        <v>1508</v>
      </c>
      <c r="E370" s="10" t="s">
        <v>1486</v>
      </c>
      <c r="F370" s="10" t="s">
        <v>1296</v>
      </c>
      <c r="G370" s="10" t="s">
        <v>1514</v>
      </c>
      <c r="H370" s="10" t="s">
        <v>1510</v>
      </c>
      <c r="I370" s="10" t="s">
        <v>1515</v>
      </c>
      <c r="J370" s="10" t="s">
        <v>57</v>
      </c>
      <c r="K370" s="10" t="s">
        <v>58</v>
      </c>
      <c r="L370" s="10" t="s">
        <v>26</v>
      </c>
      <c r="M370" s="6"/>
    </row>
    <row r="371" ht="45" spans="1:13">
      <c r="A371" s="10" t="s">
        <v>1516</v>
      </c>
      <c r="B371" s="9">
        <v>367</v>
      </c>
      <c r="C371" s="10" t="s">
        <v>1517</v>
      </c>
      <c r="D371" s="10" t="s">
        <v>275</v>
      </c>
      <c r="E371" s="10" t="s">
        <v>1486</v>
      </c>
      <c r="F371" s="10" t="s">
        <v>1296</v>
      </c>
      <c r="G371" s="10" t="s">
        <v>1518</v>
      </c>
      <c r="H371" s="10" t="s">
        <v>749</v>
      </c>
      <c r="I371" s="10" t="s">
        <v>1344</v>
      </c>
      <c r="J371" s="10" t="s">
        <v>57</v>
      </c>
      <c r="K371" s="10" t="s">
        <v>58</v>
      </c>
      <c r="L371" s="10" t="s">
        <v>26</v>
      </c>
      <c r="M371" s="6"/>
    </row>
    <row r="372" ht="33.75" spans="1:13">
      <c r="A372" s="10" t="s">
        <v>1519</v>
      </c>
      <c r="B372" s="9">
        <v>368</v>
      </c>
      <c r="C372" s="10" t="s">
        <v>786</v>
      </c>
      <c r="D372" s="10" t="s">
        <v>787</v>
      </c>
      <c r="E372" s="10" t="s">
        <v>1490</v>
      </c>
      <c r="F372" s="10" t="s">
        <v>1296</v>
      </c>
      <c r="G372" s="10" t="s">
        <v>1271</v>
      </c>
      <c r="H372" s="10" t="s">
        <v>291</v>
      </c>
      <c r="I372" s="10" t="s">
        <v>1520</v>
      </c>
      <c r="J372" s="10" t="s">
        <v>57</v>
      </c>
      <c r="K372" s="10" t="s">
        <v>58</v>
      </c>
      <c r="L372" s="10" t="s">
        <v>26</v>
      </c>
      <c r="M372" s="6"/>
    </row>
    <row r="373" ht="45" spans="1:13">
      <c r="A373" s="10" t="s">
        <v>1521</v>
      </c>
      <c r="B373" s="9">
        <v>369</v>
      </c>
      <c r="C373" s="10" t="s">
        <v>1348</v>
      </c>
      <c r="D373" s="10" t="s">
        <v>841</v>
      </c>
      <c r="E373" s="10" t="s">
        <v>1469</v>
      </c>
      <c r="F373" s="10" t="s">
        <v>1296</v>
      </c>
      <c r="G373" s="10" t="s">
        <v>302</v>
      </c>
      <c r="H373" s="10" t="s">
        <v>843</v>
      </c>
      <c r="I373" s="10" t="s">
        <v>72</v>
      </c>
      <c r="J373" s="10" t="s">
        <v>57</v>
      </c>
      <c r="K373" s="10" t="s">
        <v>628</v>
      </c>
      <c r="L373" s="10" t="s">
        <v>26</v>
      </c>
      <c r="M373" s="6"/>
    </row>
    <row r="374" ht="45" spans="1:13">
      <c r="A374" s="10" t="s">
        <v>1522</v>
      </c>
      <c r="B374" s="9">
        <v>370</v>
      </c>
      <c r="C374" s="10" t="s">
        <v>1203</v>
      </c>
      <c r="D374" s="10" t="s">
        <v>1204</v>
      </c>
      <c r="E374" s="10" t="s">
        <v>1484</v>
      </c>
      <c r="F374" s="10" t="s">
        <v>1296</v>
      </c>
      <c r="G374" s="10" t="s">
        <v>1205</v>
      </c>
      <c r="H374" s="10" t="s">
        <v>1206</v>
      </c>
      <c r="I374" s="10" t="s">
        <v>458</v>
      </c>
      <c r="J374" s="10" t="s">
        <v>57</v>
      </c>
      <c r="K374" s="10" t="s">
        <v>628</v>
      </c>
      <c r="L374" s="10" t="s">
        <v>26</v>
      </c>
      <c r="M374" s="6"/>
    </row>
    <row r="375" ht="45" spans="1:13">
      <c r="A375" s="10" t="s">
        <v>1523</v>
      </c>
      <c r="B375" s="9">
        <v>371</v>
      </c>
      <c r="C375" s="10" t="s">
        <v>1524</v>
      </c>
      <c r="D375" s="10" t="s">
        <v>1525</v>
      </c>
      <c r="E375" s="10" t="s">
        <v>1484</v>
      </c>
      <c r="F375" s="10" t="s">
        <v>1296</v>
      </c>
      <c r="G375" s="10" t="s">
        <v>1526</v>
      </c>
      <c r="H375" s="10" t="s">
        <v>1154</v>
      </c>
      <c r="I375" s="10" t="s">
        <v>1527</v>
      </c>
      <c r="J375" s="10" t="s">
        <v>57</v>
      </c>
      <c r="K375" s="10" t="s">
        <v>628</v>
      </c>
      <c r="L375" s="10" t="s">
        <v>26</v>
      </c>
      <c r="M375" s="6"/>
    </row>
    <row r="376" ht="45" spans="1:13">
      <c r="A376" s="10" t="s">
        <v>1528</v>
      </c>
      <c r="B376" s="9">
        <v>372</v>
      </c>
      <c r="C376" s="10" t="s">
        <v>1529</v>
      </c>
      <c r="D376" s="10" t="s">
        <v>1530</v>
      </c>
      <c r="E376" s="10" t="s">
        <v>1484</v>
      </c>
      <c r="F376" s="10" t="s">
        <v>1296</v>
      </c>
      <c r="G376" s="10" t="s">
        <v>1531</v>
      </c>
      <c r="H376" s="10" t="s">
        <v>731</v>
      </c>
      <c r="I376" s="10" t="s">
        <v>1532</v>
      </c>
      <c r="J376" s="10" t="s">
        <v>100</v>
      </c>
      <c r="K376" s="10" t="s">
        <v>180</v>
      </c>
      <c r="L376" s="10" t="s">
        <v>26</v>
      </c>
      <c r="M376" s="6"/>
    </row>
    <row r="377" ht="33.75" spans="1:13">
      <c r="A377" s="10" t="s">
        <v>1533</v>
      </c>
      <c r="B377" s="9">
        <v>373</v>
      </c>
      <c r="C377" s="10" t="s">
        <v>349</v>
      </c>
      <c r="D377" s="10" t="s">
        <v>350</v>
      </c>
      <c r="E377" s="10" t="s">
        <v>1486</v>
      </c>
      <c r="F377" s="10" t="s">
        <v>1296</v>
      </c>
      <c r="G377" s="10" t="s">
        <v>1534</v>
      </c>
      <c r="H377" s="10" t="s">
        <v>527</v>
      </c>
      <c r="I377" s="10" t="s">
        <v>227</v>
      </c>
      <c r="J377" s="10" t="s">
        <v>100</v>
      </c>
      <c r="K377" s="10" t="s">
        <v>180</v>
      </c>
      <c r="L377" s="10" t="s">
        <v>26</v>
      </c>
      <c r="M377" s="6"/>
    </row>
    <row r="378" ht="33.75" spans="1:13">
      <c r="A378" s="10" t="s">
        <v>1535</v>
      </c>
      <c r="B378" s="9">
        <v>374</v>
      </c>
      <c r="C378" s="10" t="s">
        <v>1536</v>
      </c>
      <c r="D378" s="10" t="s">
        <v>1537</v>
      </c>
      <c r="E378" s="10" t="s">
        <v>1475</v>
      </c>
      <c r="F378" s="10" t="s">
        <v>1296</v>
      </c>
      <c r="G378" s="10" t="s">
        <v>1538</v>
      </c>
      <c r="H378" s="10" t="s">
        <v>1539</v>
      </c>
      <c r="I378" s="10" t="s">
        <v>1339</v>
      </c>
      <c r="J378" s="10" t="s">
        <v>100</v>
      </c>
      <c r="K378" s="10" t="s">
        <v>180</v>
      </c>
      <c r="L378" s="10" t="s">
        <v>26</v>
      </c>
      <c r="M378" s="6"/>
    </row>
    <row r="379" ht="33.75" spans="1:13">
      <c r="A379" s="10" t="s">
        <v>1540</v>
      </c>
      <c r="B379" s="9">
        <v>375</v>
      </c>
      <c r="C379" s="10" t="s">
        <v>1541</v>
      </c>
      <c r="D379" s="10" t="s">
        <v>882</v>
      </c>
      <c r="E379" s="10" t="s">
        <v>1490</v>
      </c>
      <c r="F379" s="10" t="s">
        <v>1296</v>
      </c>
      <c r="G379" s="10" t="s">
        <v>1542</v>
      </c>
      <c r="H379" s="10" t="s">
        <v>527</v>
      </c>
      <c r="I379" s="10" t="s">
        <v>332</v>
      </c>
      <c r="J379" s="10" t="s">
        <v>100</v>
      </c>
      <c r="K379" s="10" t="s">
        <v>180</v>
      </c>
      <c r="L379" s="10" t="s">
        <v>26</v>
      </c>
      <c r="M379" s="6"/>
    </row>
    <row r="380" ht="33.75" spans="1:13">
      <c r="A380" s="10" t="s">
        <v>1543</v>
      </c>
      <c r="B380" s="9">
        <v>376</v>
      </c>
      <c r="C380" s="10" t="s">
        <v>728</v>
      </c>
      <c r="D380" s="10" t="s">
        <v>729</v>
      </c>
      <c r="E380" s="10" t="s">
        <v>1490</v>
      </c>
      <c r="F380" s="10" t="s">
        <v>1296</v>
      </c>
      <c r="G380" s="10" t="s">
        <v>1544</v>
      </c>
      <c r="H380" s="10" t="s">
        <v>527</v>
      </c>
      <c r="I380" s="10" t="s">
        <v>49</v>
      </c>
      <c r="J380" s="10" t="s">
        <v>100</v>
      </c>
      <c r="K380" s="10" t="s">
        <v>180</v>
      </c>
      <c r="L380" s="10" t="s">
        <v>26</v>
      </c>
      <c r="M380" s="6"/>
    </row>
    <row r="381" ht="33.75" spans="1:13">
      <c r="A381" s="10" t="s">
        <v>1545</v>
      </c>
      <c r="B381" s="9">
        <v>377</v>
      </c>
      <c r="C381" s="10" t="s">
        <v>1541</v>
      </c>
      <c r="D381" s="10" t="s">
        <v>882</v>
      </c>
      <c r="E381" s="10" t="s">
        <v>1490</v>
      </c>
      <c r="F381" s="10" t="s">
        <v>1296</v>
      </c>
      <c r="G381" s="10" t="s">
        <v>886</v>
      </c>
      <c r="H381" s="10" t="s">
        <v>527</v>
      </c>
      <c r="I381" s="10" t="s">
        <v>1546</v>
      </c>
      <c r="J381" s="10" t="s">
        <v>100</v>
      </c>
      <c r="K381" s="10" t="s">
        <v>180</v>
      </c>
      <c r="L381" s="10" t="s">
        <v>26</v>
      </c>
      <c r="M381" s="6"/>
    </row>
    <row r="382" ht="33.75" spans="1:13">
      <c r="A382" s="10" t="s">
        <v>1547</v>
      </c>
      <c r="B382" s="9">
        <v>378</v>
      </c>
      <c r="C382" s="10" t="s">
        <v>1541</v>
      </c>
      <c r="D382" s="10" t="s">
        <v>882</v>
      </c>
      <c r="E382" s="10" t="s">
        <v>1490</v>
      </c>
      <c r="F382" s="10" t="s">
        <v>1296</v>
      </c>
      <c r="G382" s="10" t="s">
        <v>1548</v>
      </c>
      <c r="H382" s="10" t="s">
        <v>527</v>
      </c>
      <c r="I382" s="10" t="s">
        <v>266</v>
      </c>
      <c r="J382" s="10" t="s">
        <v>100</v>
      </c>
      <c r="K382" s="10" t="s">
        <v>180</v>
      </c>
      <c r="L382" s="10" t="s">
        <v>26</v>
      </c>
      <c r="M382" s="6"/>
    </row>
    <row r="383" ht="33.75" spans="1:13">
      <c r="A383" s="10" t="s">
        <v>1549</v>
      </c>
      <c r="B383" s="9">
        <v>379</v>
      </c>
      <c r="C383" s="10" t="s">
        <v>728</v>
      </c>
      <c r="D383" s="10" t="s">
        <v>729</v>
      </c>
      <c r="E383" s="10" t="s">
        <v>1490</v>
      </c>
      <c r="F383" s="10" t="s">
        <v>1296</v>
      </c>
      <c r="G383" s="10" t="s">
        <v>730</v>
      </c>
      <c r="H383" s="10" t="s">
        <v>738</v>
      </c>
      <c r="I383" s="10" t="s">
        <v>304</v>
      </c>
      <c r="J383" s="10" t="s">
        <v>100</v>
      </c>
      <c r="K383" s="10" t="s">
        <v>180</v>
      </c>
      <c r="L383" s="10" t="s">
        <v>26</v>
      </c>
      <c r="M383" s="6"/>
    </row>
    <row r="384" ht="45" spans="1:13">
      <c r="A384" s="19" t="s">
        <v>1550</v>
      </c>
      <c r="B384" s="9">
        <v>380</v>
      </c>
      <c r="C384" s="10" t="s">
        <v>1551</v>
      </c>
      <c r="D384" s="10" t="s">
        <v>1552</v>
      </c>
      <c r="E384" s="10" t="s">
        <v>1486</v>
      </c>
      <c r="F384" s="10" t="s">
        <v>1296</v>
      </c>
      <c r="G384" s="10" t="s">
        <v>1553</v>
      </c>
      <c r="H384" s="10" t="s">
        <v>278</v>
      </c>
      <c r="I384" s="10" t="s">
        <v>1554</v>
      </c>
      <c r="J384" s="10" t="s">
        <v>100</v>
      </c>
      <c r="K384" s="10" t="s">
        <v>101</v>
      </c>
      <c r="L384" s="10" t="s">
        <v>26</v>
      </c>
      <c r="M384" s="6"/>
    </row>
    <row r="385" ht="45" spans="1:13">
      <c r="A385" s="10" t="s">
        <v>1555</v>
      </c>
      <c r="B385" s="9">
        <v>381</v>
      </c>
      <c r="C385" s="10" t="s">
        <v>1556</v>
      </c>
      <c r="D385" s="10" t="s">
        <v>1557</v>
      </c>
      <c r="E385" s="10" t="s">
        <v>1486</v>
      </c>
      <c r="F385" s="10" t="s">
        <v>1296</v>
      </c>
      <c r="G385" s="10" t="s">
        <v>1558</v>
      </c>
      <c r="H385" s="10" t="s">
        <v>1559</v>
      </c>
      <c r="I385" s="10" t="s">
        <v>1560</v>
      </c>
      <c r="J385" s="10" t="s">
        <v>100</v>
      </c>
      <c r="K385" s="10" t="s">
        <v>101</v>
      </c>
      <c r="L385" s="10" t="s">
        <v>26</v>
      </c>
      <c r="M385" s="6"/>
    </row>
    <row r="386" ht="45" spans="1:13">
      <c r="A386" s="10" t="s">
        <v>1561</v>
      </c>
      <c r="B386" s="9">
        <v>382</v>
      </c>
      <c r="C386" s="10" t="s">
        <v>342</v>
      </c>
      <c r="D386" s="10" t="s">
        <v>343</v>
      </c>
      <c r="E386" s="10" t="s">
        <v>1490</v>
      </c>
      <c r="F386" s="10" t="s">
        <v>1296</v>
      </c>
      <c r="G386" s="10" t="s">
        <v>1562</v>
      </c>
      <c r="H386" s="10" t="s">
        <v>1563</v>
      </c>
      <c r="I386" s="10" t="s">
        <v>1564</v>
      </c>
      <c r="J386" s="10" t="s">
        <v>24</v>
      </c>
      <c r="K386" s="10" t="s">
        <v>25</v>
      </c>
      <c r="L386" s="10" t="s">
        <v>26</v>
      </c>
      <c r="M386" s="6"/>
    </row>
    <row r="387" ht="56.25" spans="1:13">
      <c r="A387" s="10" t="s">
        <v>1565</v>
      </c>
      <c r="B387" s="9">
        <v>383</v>
      </c>
      <c r="C387" s="10" t="s">
        <v>223</v>
      </c>
      <c r="D387" s="10" t="s">
        <v>224</v>
      </c>
      <c r="E387" s="10" t="s">
        <v>1486</v>
      </c>
      <c r="F387" s="10" t="s">
        <v>1296</v>
      </c>
      <c r="G387" s="10" t="s">
        <v>225</v>
      </c>
      <c r="H387" s="10" t="s">
        <v>1566</v>
      </c>
      <c r="I387" s="10" t="s">
        <v>1048</v>
      </c>
      <c r="J387" s="10" t="s">
        <v>24</v>
      </c>
      <c r="K387" s="10" t="s">
        <v>25</v>
      </c>
      <c r="L387" s="10" t="s">
        <v>26</v>
      </c>
      <c r="M387" s="6"/>
    </row>
    <row r="388" ht="78.75" spans="1:13">
      <c r="A388" s="10" t="s">
        <v>1567</v>
      </c>
      <c r="B388" s="9">
        <v>384</v>
      </c>
      <c r="C388" s="10" t="s">
        <v>499</v>
      </c>
      <c r="D388" s="10" t="s">
        <v>500</v>
      </c>
      <c r="E388" s="10" t="s">
        <v>1469</v>
      </c>
      <c r="F388" s="10" t="s">
        <v>1296</v>
      </c>
      <c r="G388" s="10" t="s">
        <v>1568</v>
      </c>
      <c r="H388" s="10" t="s">
        <v>1569</v>
      </c>
      <c r="I388" s="10" t="s">
        <v>64</v>
      </c>
      <c r="J388" s="10" t="s">
        <v>24</v>
      </c>
      <c r="K388" s="10" t="s">
        <v>25</v>
      </c>
      <c r="L388" s="10" t="s">
        <v>26</v>
      </c>
      <c r="M388" s="6"/>
    </row>
    <row r="389" ht="45" spans="1:13">
      <c r="A389" s="10" t="s">
        <v>1570</v>
      </c>
      <c r="B389" s="9">
        <v>385</v>
      </c>
      <c r="C389" s="10" t="s">
        <v>454</v>
      </c>
      <c r="D389" s="10" t="s">
        <v>460</v>
      </c>
      <c r="E389" s="10" t="s">
        <v>1394</v>
      </c>
      <c r="F389" s="10" t="s">
        <v>1296</v>
      </c>
      <c r="G389" s="10" t="s">
        <v>1571</v>
      </c>
      <c r="H389" s="10" t="s">
        <v>1572</v>
      </c>
      <c r="I389" s="10" t="s">
        <v>1282</v>
      </c>
      <c r="J389" s="10" t="s">
        <v>24</v>
      </c>
      <c r="K389" s="10" t="s">
        <v>25</v>
      </c>
      <c r="L389" s="10" t="s">
        <v>26</v>
      </c>
      <c r="M389" s="6"/>
    </row>
    <row r="390" ht="56.25" spans="1:13">
      <c r="A390" s="10" t="s">
        <v>1573</v>
      </c>
      <c r="B390" s="9">
        <v>386</v>
      </c>
      <c r="C390" s="10" t="s">
        <v>1574</v>
      </c>
      <c r="D390" s="10" t="s">
        <v>1575</v>
      </c>
      <c r="E390" s="10" t="s">
        <v>1469</v>
      </c>
      <c r="F390" s="10" t="s">
        <v>1296</v>
      </c>
      <c r="G390" s="10" t="s">
        <v>1576</v>
      </c>
      <c r="H390" s="10" t="s">
        <v>1577</v>
      </c>
      <c r="I390" s="10" t="s">
        <v>1187</v>
      </c>
      <c r="J390" s="10" t="s">
        <v>24</v>
      </c>
      <c r="K390" s="10" t="s">
        <v>25</v>
      </c>
      <c r="L390" s="10" t="s">
        <v>26</v>
      </c>
      <c r="M390" s="6"/>
    </row>
    <row r="391" ht="45" spans="1:13">
      <c r="A391" s="10" t="s">
        <v>1578</v>
      </c>
      <c r="B391" s="9">
        <v>387</v>
      </c>
      <c r="C391" s="10" t="s">
        <v>1579</v>
      </c>
      <c r="D391" s="10" t="s">
        <v>831</v>
      </c>
      <c r="E391" s="10" t="s">
        <v>1394</v>
      </c>
      <c r="F391" s="10" t="s">
        <v>1296</v>
      </c>
      <c r="G391" s="10" t="s">
        <v>1580</v>
      </c>
      <c r="H391" s="10" t="s">
        <v>1581</v>
      </c>
      <c r="I391" s="10" t="s">
        <v>1582</v>
      </c>
      <c r="J391" s="10" t="s">
        <v>24</v>
      </c>
      <c r="K391" s="10" t="s">
        <v>25</v>
      </c>
      <c r="L391" s="10" t="s">
        <v>26</v>
      </c>
      <c r="M391" s="6"/>
    </row>
    <row r="392" ht="45" spans="1:13">
      <c r="A392" s="10" t="s">
        <v>1583</v>
      </c>
      <c r="B392" s="9">
        <v>388</v>
      </c>
      <c r="C392" s="10" t="s">
        <v>1584</v>
      </c>
      <c r="D392" s="10" t="s">
        <v>1585</v>
      </c>
      <c r="E392" s="10" t="s">
        <v>1475</v>
      </c>
      <c r="F392" s="10" t="s">
        <v>1296</v>
      </c>
      <c r="G392" s="10" t="s">
        <v>1586</v>
      </c>
      <c r="H392" s="10" t="s">
        <v>1587</v>
      </c>
      <c r="I392" s="10" t="s">
        <v>1582</v>
      </c>
      <c r="J392" s="10" t="s">
        <v>24</v>
      </c>
      <c r="K392" s="10" t="s">
        <v>25</v>
      </c>
      <c r="L392" s="10" t="s">
        <v>26</v>
      </c>
      <c r="M392" s="6"/>
    </row>
    <row r="393" ht="45" spans="1:13">
      <c r="A393" s="10" t="s">
        <v>1588</v>
      </c>
      <c r="B393" s="9">
        <v>389</v>
      </c>
      <c r="C393" s="10" t="s">
        <v>1584</v>
      </c>
      <c r="D393" s="10" t="s">
        <v>1585</v>
      </c>
      <c r="E393" s="10" t="s">
        <v>1475</v>
      </c>
      <c r="F393" s="10" t="s">
        <v>1296</v>
      </c>
      <c r="G393" s="10" t="s">
        <v>1589</v>
      </c>
      <c r="H393" s="10" t="s">
        <v>1590</v>
      </c>
      <c r="I393" s="10" t="s">
        <v>1515</v>
      </c>
      <c r="J393" s="10" t="s">
        <v>24</v>
      </c>
      <c r="K393" s="10" t="s">
        <v>25</v>
      </c>
      <c r="L393" s="10" t="s">
        <v>26</v>
      </c>
      <c r="M393" s="6"/>
    </row>
    <row r="394" ht="45" spans="1:13">
      <c r="A394" s="10" t="s">
        <v>1591</v>
      </c>
      <c r="B394" s="9">
        <v>390</v>
      </c>
      <c r="C394" s="10" t="s">
        <v>1584</v>
      </c>
      <c r="D394" s="10" t="s">
        <v>1585</v>
      </c>
      <c r="E394" s="10" t="s">
        <v>1475</v>
      </c>
      <c r="F394" s="10" t="s">
        <v>1296</v>
      </c>
      <c r="G394" s="10" t="s">
        <v>1592</v>
      </c>
      <c r="H394" s="10" t="s">
        <v>1593</v>
      </c>
      <c r="I394" s="10" t="s">
        <v>108</v>
      </c>
      <c r="J394" s="10" t="s">
        <v>24</v>
      </c>
      <c r="K394" s="10" t="s">
        <v>25</v>
      </c>
      <c r="L394" s="10" t="s">
        <v>26</v>
      </c>
      <c r="M394" s="6"/>
    </row>
    <row r="395" ht="33.75" spans="1:13">
      <c r="A395" s="10" t="s">
        <v>1594</v>
      </c>
      <c r="B395" s="9">
        <v>391</v>
      </c>
      <c r="C395" s="10" t="s">
        <v>1595</v>
      </c>
      <c r="D395" s="10" t="s">
        <v>45</v>
      </c>
      <c r="E395" s="10" t="s">
        <v>1469</v>
      </c>
      <c r="F395" s="10" t="s">
        <v>1296</v>
      </c>
      <c r="G395" s="10" t="s">
        <v>1047</v>
      </c>
      <c r="H395" s="10" t="s">
        <v>107</v>
      </c>
      <c r="I395" s="10" t="s">
        <v>1453</v>
      </c>
      <c r="J395" s="10" t="s">
        <v>50</v>
      </c>
      <c r="K395" s="10" t="s">
        <v>47</v>
      </c>
      <c r="L395" s="10" t="s">
        <v>26</v>
      </c>
      <c r="M395" s="6"/>
    </row>
    <row r="396" ht="45" spans="1:13">
      <c r="A396" s="10" t="s">
        <v>1596</v>
      </c>
      <c r="B396" s="9">
        <v>392</v>
      </c>
      <c r="C396" s="10" t="s">
        <v>1597</v>
      </c>
      <c r="D396" s="10" t="s">
        <v>1598</v>
      </c>
      <c r="E396" s="10" t="s">
        <v>1469</v>
      </c>
      <c r="F396" s="10" t="s">
        <v>1296</v>
      </c>
      <c r="G396" s="10" t="s">
        <v>1599</v>
      </c>
      <c r="H396" s="10" t="s">
        <v>800</v>
      </c>
      <c r="I396" s="10" t="s">
        <v>121</v>
      </c>
      <c r="J396" s="10" t="s">
        <v>50</v>
      </c>
      <c r="K396" s="10" t="s">
        <v>47</v>
      </c>
      <c r="L396" s="10" t="s">
        <v>26</v>
      </c>
      <c r="M396" s="6"/>
    </row>
    <row r="397" ht="56.25" spans="1:13">
      <c r="A397" s="10" t="s">
        <v>1600</v>
      </c>
      <c r="B397" s="9">
        <v>393</v>
      </c>
      <c r="C397" s="10" t="s">
        <v>419</v>
      </c>
      <c r="D397" s="10" t="s">
        <v>1284</v>
      </c>
      <c r="E397" s="10" t="s">
        <v>1601</v>
      </c>
      <c r="F397" s="10" t="s">
        <v>1296</v>
      </c>
      <c r="G397" s="10" t="s">
        <v>521</v>
      </c>
      <c r="H397" s="10" t="s">
        <v>932</v>
      </c>
      <c r="I397" s="10" t="s">
        <v>1065</v>
      </c>
      <c r="J397" s="10" t="s">
        <v>34</v>
      </c>
      <c r="K397" s="10" t="s">
        <v>35</v>
      </c>
      <c r="L397" s="10" t="s">
        <v>26</v>
      </c>
      <c r="M397" s="6"/>
    </row>
    <row r="398" ht="78.75" spans="1:13">
      <c r="A398" s="10" t="s">
        <v>1602</v>
      </c>
      <c r="B398" s="9">
        <v>394</v>
      </c>
      <c r="C398" s="10" t="s">
        <v>1603</v>
      </c>
      <c r="D398" s="10" t="s">
        <v>1604</v>
      </c>
      <c r="E398" s="10" t="s">
        <v>1605</v>
      </c>
      <c r="F398" s="10" t="s">
        <v>1296</v>
      </c>
      <c r="G398" s="10" t="s">
        <v>1606</v>
      </c>
      <c r="H398" s="10" t="s">
        <v>1607</v>
      </c>
      <c r="I398" s="10" t="s">
        <v>1608</v>
      </c>
      <c r="J398" s="10" t="s">
        <v>34</v>
      </c>
      <c r="K398" s="10" t="s">
        <v>35</v>
      </c>
      <c r="L398" s="10" t="s">
        <v>26</v>
      </c>
      <c r="M398" s="6"/>
    </row>
    <row r="399" ht="45" spans="1:13">
      <c r="A399" s="10" t="s">
        <v>1609</v>
      </c>
      <c r="B399" s="9">
        <v>395</v>
      </c>
      <c r="C399" s="10" t="s">
        <v>419</v>
      </c>
      <c r="D399" s="10" t="s">
        <v>1610</v>
      </c>
      <c r="E399" s="10" t="s">
        <v>1611</v>
      </c>
      <c r="F399" s="10" t="s">
        <v>1296</v>
      </c>
      <c r="G399" s="10" t="s">
        <v>1612</v>
      </c>
      <c r="H399" s="10" t="s">
        <v>1613</v>
      </c>
      <c r="I399" s="10" t="s">
        <v>131</v>
      </c>
      <c r="J399" s="10" t="s">
        <v>34</v>
      </c>
      <c r="K399" s="10" t="s">
        <v>35</v>
      </c>
      <c r="L399" s="10" t="s">
        <v>26</v>
      </c>
      <c r="M399" s="6"/>
    </row>
    <row r="400" ht="45" spans="1:13">
      <c r="A400" s="10" t="s">
        <v>1614</v>
      </c>
      <c r="B400" s="9">
        <v>396</v>
      </c>
      <c r="C400" s="10" t="s">
        <v>1478</v>
      </c>
      <c r="D400" s="10" t="s">
        <v>1479</v>
      </c>
      <c r="E400" s="10" t="s">
        <v>1605</v>
      </c>
      <c r="F400" s="10" t="s">
        <v>1296</v>
      </c>
      <c r="G400" s="10" t="s">
        <v>1615</v>
      </c>
      <c r="H400" s="10" t="s">
        <v>1616</v>
      </c>
      <c r="I400" s="10" t="s">
        <v>1617</v>
      </c>
      <c r="J400" s="10" t="s">
        <v>34</v>
      </c>
      <c r="K400" s="10" t="s">
        <v>35</v>
      </c>
      <c r="L400" s="10" t="s">
        <v>26</v>
      </c>
      <c r="M400" s="6"/>
    </row>
    <row r="401" ht="56.25" spans="1:13">
      <c r="A401" s="10" t="s">
        <v>1618</v>
      </c>
      <c r="B401" s="9">
        <v>397</v>
      </c>
      <c r="C401" s="10" t="s">
        <v>223</v>
      </c>
      <c r="D401" s="10" t="s">
        <v>224</v>
      </c>
      <c r="E401" s="10" t="s">
        <v>1601</v>
      </c>
      <c r="F401" s="10" t="s">
        <v>1296</v>
      </c>
      <c r="G401" s="10" t="s">
        <v>1619</v>
      </c>
      <c r="H401" s="10" t="s">
        <v>1620</v>
      </c>
      <c r="I401" s="10" t="s">
        <v>1010</v>
      </c>
      <c r="J401" s="10" t="s">
        <v>24</v>
      </c>
      <c r="K401" s="10" t="s">
        <v>25</v>
      </c>
      <c r="L401" s="10" t="s">
        <v>26</v>
      </c>
      <c r="M401" s="6"/>
    </row>
    <row r="402" ht="45" spans="1:13">
      <c r="A402" s="20" t="s">
        <v>1621</v>
      </c>
      <c r="B402" s="9">
        <v>398</v>
      </c>
      <c r="C402" s="20" t="s">
        <v>1622</v>
      </c>
      <c r="D402" s="20" t="s">
        <v>857</v>
      </c>
      <c r="E402" s="20" t="s">
        <v>1623</v>
      </c>
      <c r="F402" s="20" t="s">
        <v>1296</v>
      </c>
      <c r="G402" s="20" t="s">
        <v>1624</v>
      </c>
      <c r="H402" s="20" t="s">
        <v>771</v>
      </c>
      <c r="I402" s="20" t="s">
        <v>1625</v>
      </c>
      <c r="J402" s="20" t="s">
        <v>57</v>
      </c>
      <c r="K402" s="20" t="s">
        <v>628</v>
      </c>
      <c r="L402" s="20" t="s">
        <v>26</v>
      </c>
      <c r="M402" s="6"/>
    </row>
    <row r="403" ht="45" spans="1:13">
      <c r="A403" s="21" t="s">
        <v>1626</v>
      </c>
      <c r="B403" s="9">
        <v>399</v>
      </c>
      <c r="C403" s="14" t="s">
        <v>1627</v>
      </c>
      <c r="D403" s="14" t="s">
        <v>1174</v>
      </c>
      <c r="E403" s="14" t="s">
        <v>1628</v>
      </c>
      <c r="F403" s="14" t="s">
        <v>1629</v>
      </c>
      <c r="G403" s="14" t="s">
        <v>1630</v>
      </c>
      <c r="H403" s="13" t="s">
        <v>249</v>
      </c>
      <c r="I403" s="22" t="s">
        <v>1631</v>
      </c>
      <c r="J403" s="14" t="s">
        <v>65</v>
      </c>
      <c r="K403" s="14" t="s">
        <v>535</v>
      </c>
      <c r="L403" s="14" t="s">
        <v>26</v>
      </c>
      <c r="M403" s="14"/>
    </row>
    <row r="404" ht="45" spans="1:13">
      <c r="A404" s="21" t="s">
        <v>1632</v>
      </c>
      <c r="B404" s="9">
        <v>400</v>
      </c>
      <c r="C404" s="14" t="s">
        <v>1633</v>
      </c>
      <c r="D404" s="14" t="s">
        <v>1634</v>
      </c>
      <c r="E404" s="14" t="s">
        <v>1635</v>
      </c>
      <c r="F404" s="14" t="s">
        <v>1629</v>
      </c>
      <c r="G404" s="14" t="s">
        <v>1636</v>
      </c>
      <c r="H404" s="13" t="s">
        <v>249</v>
      </c>
      <c r="I404" s="22" t="s">
        <v>1631</v>
      </c>
      <c r="J404" s="14" t="s">
        <v>65</v>
      </c>
      <c r="K404" s="14" t="s">
        <v>535</v>
      </c>
      <c r="L404" s="14" t="s">
        <v>26</v>
      </c>
      <c r="M404" s="14"/>
    </row>
    <row r="405" ht="33.75" spans="1:13">
      <c r="A405" s="21" t="s">
        <v>1637</v>
      </c>
      <c r="B405" s="9">
        <v>401</v>
      </c>
      <c r="C405" s="14" t="s">
        <v>1315</v>
      </c>
      <c r="D405" s="14" t="s">
        <v>1638</v>
      </c>
      <c r="E405" s="14" t="s">
        <v>1639</v>
      </c>
      <c r="F405" s="14" t="s">
        <v>1629</v>
      </c>
      <c r="G405" s="14" t="s">
        <v>243</v>
      </c>
      <c r="H405" s="13" t="s">
        <v>249</v>
      </c>
      <c r="I405" s="22" t="s">
        <v>179</v>
      </c>
      <c r="J405" s="14" t="s">
        <v>65</v>
      </c>
      <c r="K405" s="14" t="s">
        <v>535</v>
      </c>
      <c r="L405" s="14" t="s">
        <v>26</v>
      </c>
      <c r="M405" s="14"/>
    </row>
    <row r="406" ht="56.25" spans="1:13">
      <c r="A406" s="21" t="s">
        <v>1640</v>
      </c>
      <c r="B406" s="9">
        <v>402</v>
      </c>
      <c r="C406" s="14" t="s">
        <v>1641</v>
      </c>
      <c r="D406" s="14" t="s">
        <v>1642</v>
      </c>
      <c r="E406" s="14" t="s">
        <v>1643</v>
      </c>
      <c r="F406" s="14" t="s">
        <v>1629</v>
      </c>
      <c r="G406" s="14" t="s">
        <v>1644</v>
      </c>
      <c r="H406" s="13" t="s">
        <v>1645</v>
      </c>
      <c r="I406" s="22" t="s">
        <v>1646</v>
      </c>
      <c r="J406" s="14" t="s">
        <v>65</v>
      </c>
      <c r="K406" s="14" t="s">
        <v>535</v>
      </c>
      <c r="L406" s="14" t="s">
        <v>26</v>
      </c>
      <c r="M406" s="14"/>
    </row>
    <row r="407" ht="45" spans="1:13">
      <c r="A407" s="21" t="s">
        <v>1647</v>
      </c>
      <c r="B407" s="9">
        <v>403</v>
      </c>
      <c r="C407" s="14" t="s">
        <v>1648</v>
      </c>
      <c r="D407" s="14" t="s">
        <v>1649</v>
      </c>
      <c r="E407" s="14" t="s">
        <v>1650</v>
      </c>
      <c r="F407" s="14" t="s">
        <v>1629</v>
      </c>
      <c r="G407" s="14" t="s">
        <v>1651</v>
      </c>
      <c r="H407" s="13" t="s">
        <v>1396</v>
      </c>
      <c r="I407" s="22" t="s">
        <v>250</v>
      </c>
      <c r="J407" s="14" t="s">
        <v>65</v>
      </c>
      <c r="K407" s="14" t="s">
        <v>535</v>
      </c>
      <c r="L407" s="14" t="s">
        <v>26</v>
      </c>
      <c r="M407" s="14"/>
    </row>
    <row r="408" ht="67.5" spans="1:13">
      <c r="A408" s="21" t="s">
        <v>1652</v>
      </c>
      <c r="B408" s="9">
        <v>404</v>
      </c>
      <c r="C408" s="14" t="s">
        <v>336</v>
      </c>
      <c r="D408" s="14" t="s">
        <v>337</v>
      </c>
      <c r="E408" s="14" t="s">
        <v>1653</v>
      </c>
      <c r="F408" s="14" t="s">
        <v>1629</v>
      </c>
      <c r="G408" s="14" t="s">
        <v>1654</v>
      </c>
      <c r="H408" s="13" t="s">
        <v>1655</v>
      </c>
      <c r="I408" s="22" t="s">
        <v>1656</v>
      </c>
      <c r="J408" s="14" t="s">
        <v>24</v>
      </c>
      <c r="K408" s="14" t="s">
        <v>25</v>
      </c>
      <c r="L408" s="14" t="s">
        <v>26</v>
      </c>
      <c r="M408" s="14"/>
    </row>
    <row r="409" ht="78.75" spans="1:13">
      <c r="A409" s="21" t="s">
        <v>1657</v>
      </c>
      <c r="B409" s="9">
        <v>405</v>
      </c>
      <c r="C409" s="14" t="s">
        <v>336</v>
      </c>
      <c r="D409" s="14" t="s">
        <v>337</v>
      </c>
      <c r="E409" s="14" t="s">
        <v>1658</v>
      </c>
      <c r="F409" s="14" t="s">
        <v>1629</v>
      </c>
      <c r="G409" s="14" t="s">
        <v>1659</v>
      </c>
      <c r="H409" s="13" t="s">
        <v>1660</v>
      </c>
      <c r="I409" s="22" t="s">
        <v>1661</v>
      </c>
      <c r="J409" s="14" t="s">
        <v>24</v>
      </c>
      <c r="K409" s="14" t="s">
        <v>25</v>
      </c>
      <c r="L409" s="14" t="s">
        <v>26</v>
      </c>
      <c r="M409" s="14"/>
    </row>
    <row r="410" ht="45" spans="1:13">
      <c r="A410" s="21" t="s">
        <v>1662</v>
      </c>
      <c r="B410" s="9">
        <v>406</v>
      </c>
      <c r="C410" s="14" t="s">
        <v>1663</v>
      </c>
      <c r="D410" s="14" t="s">
        <v>1664</v>
      </c>
      <c r="E410" s="14" t="s">
        <v>1643</v>
      </c>
      <c r="F410" s="14" t="s">
        <v>1629</v>
      </c>
      <c r="G410" s="14" t="s">
        <v>461</v>
      </c>
      <c r="H410" s="13" t="s">
        <v>462</v>
      </c>
      <c r="I410" s="22" t="s">
        <v>1665</v>
      </c>
      <c r="J410" s="14" t="s">
        <v>57</v>
      </c>
      <c r="K410" s="14" t="s">
        <v>58</v>
      </c>
      <c r="L410" s="14" t="s">
        <v>26</v>
      </c>
      <c r="M410" s="14"/>
    </row>
    <row r="411" ht="45" spans="1:13">
      <c r="A411" s="21" t="s">
        <v>1666</v>
      </c>
      <c r="B411" s="9">
        <v>407</v>
      </c>
      <c r="C411" s="14" t="s">
        <v>1667</v>
      </c>
      <c r="D411" s="14" t="s">
        <v>1668</v>
      </c>
      <c r="E411" s="14" t="s">
        <v>1669</v>
      </c>
      <c r="F411" s="14" t="s">
        <v>1629</v>
      </c>
      <c r="G411" s="14" t="s">
        <v>1670</v>
      </c>
      <c r="H411" s="13" t="s">
        <v>1671</v>
      </c>
      <c r="I411" s="22" t="s">
        <v>401</v>
      </c>
      <c r="J411" s="14" t="s">
        <v>65</v>
      </c>
      <c r="K411" s="14" t="s">
        <v>535</v>
      </c>
      <c r="L411" s="14" t="s">
        <v>26</v>
      </c>
      <c r="M411" s="14"/>
    </row>
    <row r="412" ht="33.75" spans="1:13">
      <c r="A412" s="21" t="s">
        <v>1672</v>
      </c>
      <c r="B412" s="9">
        <v>408</v>
      </c>
      <c r="C412" s="14" t="s">
        <v>1673</v>
      </c>
      <c r="D412" s="14" t="s">
        <v>1674</v>
      </c>
      <c r="E412" s="14" t="s">
        <v>1675</v>
      </c>
      <c r="F412" s="14" t="s">
        <v>1629</v>
      </c>
      <c r="G412" s="14" t="s">
        <v>1676</v>
      </c>
      <c r="H412" s="13" t="s">
        <v>249</v>
      </c>
      <c r="I412" s="22" t="s">
        <v>1677</v>
      </c>
      <c r="J412" s="14" t="s">
        <v>65</v>
      </c>
      <c r="K412" s="14" t="s">
        <v>535</v>
      </c>
      <c r="L412" s="14" t="s">
        <v>26</v>
      </c>
      <c r="M412" s="14"/>
    </row>
    <row r="413" ht="56.25" spans="1:13">
      <c r="A413" s="21" t="s">
        <v>1678</v>
      </c>
      <c r="B413" s="9">
        <v>409</v>
      </c>
      <c r="C413" s="14" t="s">
        <v>1679</v>
      </c>
      <c r="D413" s="14" t="s">
        <v>1680</v>
      </c>
      <c r="E413" s="14" t="s">
        <v>1658</v>
      </c>
      <c r="F413" s="14" t="s">
        <v>1629</v>
      </c>
      <c r="G413" s="14" t="s">
        <v>1681</v>
      </c>
      <c r="H413" s="13" t="s">
        <v>1682</v>
      </c>
      <c r="I413" s="22" t="s">
        <v>1030</v>
      </c>
      <c r="J413" s="14" t="s">
        <v>65</v>
      </c>
      <c r="K413" s="14" t="s">
        <v>535</v>
      </c>
      <c r="L413" s="14" t="s">
        <v>26</v>
      </c>
      <c r="M413" s="14"/>
    </row>
    <row r="414" ht="67.5" spans="1:13">
      <c r="A414" s="21" t="s">
        <v>1683</v>
      </c>
      <c r="B414" s="9">
        <v>410</v>
      </c>
      <c r="C414" s="14" t="s">
        <v>1305</v>
      </c>
      <c r="D414" s="14" t="s">
        <v>657</v>
      </c>
      <c r="E414" s="14" t="s">
        <v>1684</v>
      </c>
      <c r="F414" s="14" t="s">
        <v>1629</v>
      </c>
      <c r="G414" s="14" t="s">
        <v>1685</v>
      </c>
      <c r="H414" s="13" t="s">
        <v>1308</v>
      </c>
      <c r="I414" s="22" t="s">
        <v>92</v>
      </c>
      <c r="J414" s="14" t="s">
        <v>65</v>
      </c>
      <c r="K414" s="14" t="s">
        <v>535</v>
      </c>
      <c r="L414" s="14" t="s">
        <v>26</v>
      </c>
      <c r="M414" s="14"/>
    </row>
    <row r="415" ht="33.75" spans="1:13">
      <c r="A415" s="21" t="s">
        <v>1686</v>
      </c>
      <c r="B415" s="9">
        <v>411</v>
      </c>
      <c r="C415" s="14" t="s">
        <v>1687</v>
      </c>
      <c r="D415" s="14" t="s">
        <v>1085</v>
      </c>
      <c r="E415" s="14" t="s">
        <v>1635</v>
      </c>
      <c r="F415" s="14" t="s">
        <v>1629</v>
      </c>
      <c r="G415" s="14" t="s">
        <v>1688</v>
      </c>
      <c r="H415" s="13" t="s">
        <v>1689</v>
      </c>
      <c r="I415" s="22" t="s">
        <v>1690</v>
      </c>
      <c r="J415" s="14" t="s">
        <v>100</v>
      </c>
      <c r="K415" s="14" t="s">
        <v>101</v>
      </c>
      <c r="L415" s="14" t="s">
        <v>26</v>
      </c>
      <c r="M415" s="14"/>
    </row>
    <row r="416" ht="45" spans="1:13">
      <c r="A416" s="21" t="s">
        <v>1691</v>
      </c>
      <c r="B416" s="9">
        <v>412</v>
      </c>
      <c r="C416" s="14" t="s">
        <v>1692</v>
      </c>
      <c r="D416" s="14" t="s">
        <v>1693</v>
      </c>
      <c r="E416" s="14" t="s">
        <v>1628</v>
      </c>
      <c r="F416" s="14" t="s">
        <v>1629</v>
      </c>
      <c r="G416" s="14" t="s">
        <v>1694</v>
      </c>
      <c r="H416" s="13" t="s">
        <v>1695</v>
      </c>
      <c r="I416" s="22" t="s">
        <v>372</v>
      </c>
      <c r="J416" s="14" t="s">
        <v>100</v>
      </c>
      <c r="K416" s="14" t="s">
        <v>180</v>
      </c>
      <c r="L416" s="14" t="s">
        <v>26</v>
      </c>
      <c r="M416" s="14"/>
    </row>
    <row r="417" ht="45" spans="1:13">
      <c r="A417" s="21" t="s">
        <v>1696</v>
      </c>
      <c r="B417" s="9">
        <v>413</v>
      </c>
      <c r="C417" s="14" t="s">
        <v>1697</v>
      </c>
      <c r="D417" s="14" t="s">
        <v>1698</v>
      </c>
      <c r="E417" s="14" t="s">
        <v>1628</v>
      </c>
      <c r="F417" s="14" t="s">
        <v>1629</v>
      </c>
      <c r="G417" s="14" t="s">
        <v>1699</v>
      </c>
      <c r="H417" s="13" t="s">
        <v>1700</v>
      </c>
      <c r="I417" s="22" t="s">
        <v>1701</v>
      </c>
      <c r="J417" s="14" t="s">
        <v>100</v>
      </c>
      <c r="K417" s="14" t="s">
        <v>101</v>
      </c>
      <c r="L417" s="14" t="s">
        <v>26</v>
      </c>
      <c r="M417" s="14"/>
    </row>
    <row r="418" ht="56.25" spans="1:13">
      <c r="A418" s="21" t="s">
        <v>1702</v>
      </c>
      <c r="B418" s="9">
        <v>414</v>
      </c>
      <c r="C418" s="14" t="s">
        <v>87</v>
      </c>
      <c r="D418" s="14" t="s">
        <v>1703</v>
      </c>
      <c r="E418" s="14" t="s">
        <v>1704</v>
      </c>
      <c r="F418" s="14" t="s">
        <v>1629</v>
      </c>
      <c r="G418" s="14" t="s">
        <v>1705</v>
      </c>
      <c r="H418" s="13" t="s">
        <v>932</v>
      </c>
      <c r="I418" s="22" t="s">
        <v>404</v>
      </c>
      <c r="J418" s="14" t="s">
        <v>34</v>
      </c>
      <c r="K418" s="14" t="s">
        <v>35</v>
      </c>
      <c r="L418" s="14" t="s">
        <v>26</v>
      </c>
      <c r="M418" s="14"/>
    </row>
    <row r="419" ht="56.25" spans="1:13">
      <c r="A419" s="21" t="s">
        <v>1706</v>
      </c>
      <c r="B419" s="9">
        <v>415</v>
      </c>
      <c r="C419" s="14" t="s">
        <v>1707</v>
      </c>
      <c r="D419" s="14" t="s">
        <v>1708</v>
      </c>
      <c r="E419" s="14" t="s">
        <v>1709</v>
      </c>
      <c r="F419" s="14" t="s">
        <v>1629</v>
      </c>
      <c r="G419" s="14" t="s">
        <v>1710</v>
      </c>
      <c r="H419" s="13" t="s">
        <v>731</v>
      </c>
      <c r="I419" s="22" t="s">
        <v>137</v>
      </c>
      <c r="J419" s="14" t="s">
        <v>100</v>
      </c>
      <c r="K419" s="14" t="s">
        <v>180</v>
      </c>
      <c r="L419" s="14" t="s">
        <v>26</v>
      </c>
      <c r="M419" s="14"/>
    </row>
    <row r="420" ht="56.25" spans="1:13">
      <c r="A420" s="21" t="s">
        <v>1711</v>
      </c>
      <c r="B420" s="9">
        <v>416</v>
      </c>
      <c r="C420" s="14" t="s">
        <v>1712</v>
      </c>
      <c r="D420" s="14" t="s">
        <v>1713</v>
      </c>
      <c r="E420" s="14" t="s">
        <v>1704</v>
      </c>
      <c r="F420" s="14" t="s">
        <v>1629</v>
      </c>
      <c r="G420" s="14" t="s">
        <v>1714</v>
      </c>
      <c r="H420" s="13" t="s">
        <v>932</v>
      </c>
      <c r="I420" s="22" t="s">
        <v>948</v>
      </c>
      <c r="J420" s="14" t="s">
        <v>34</v>
      </c>
      <c r="K420" s="14" t="s">
        <v>35</v>
      </c>
      <c r="L420" s="14" t="s">
        <v>26</v>
      </c>
      <c r="M420" s="14"/>
    </row>
    <row r="421" ht="45" spans="1:13">
      <c r="A421" s="21" t="s">
        <v>1715</v>
      </c>
      <c r="B421" s="9">
        <v>417</v>
      </c>
      <c r="C421" s="14" t="s">
        <v>1716</v>
      </c>
      <c r="D421" s="14" t="s">
        <v>307</v>
      </c>
      <c r="E421" s="14" t="s">
        <v>1639</v>
      </c>
      <c r="F421" s="14" t="s">
        <v>1629</v>
      </c>
      <c r="G421" s="14" t="s">
        <v>308</v>
      </c>
      <c r="H421" s="13" t="s">
        <v>309</v>
      </c>
      <c r="I421" s="22" t="s">
        <v>194</v>
      </c>
      <c r="J421" s="14" t="s">
        <v>57</v>
      </c>
      <c r="K421" s="14" t="s">
        <v>628</v>
      </c>
      <c r="L421" s="14" t="s">
        <v>26</v>
      </c>
      <c r="M421" s="14"/>
    </row>
    <row r="422" ht="45" spans="1:13">
      <c r="A422" s="21" t="s">
        <v>1717</v>
      </c>
      <c r="B422" s="9">
        <v>418</v>
      </c>
      <c r="C422" s="14" t="s">
        <v>32</v>
      </c>
      <c r="D422" s="14" t="s">
        <v>32</v>
      </c>
      <c r="E422" s="14" t="s">
        <v>1669</v>
      </c>
      <c r="F422" s="14" t="s">
        <v>1629</v>
      </c>
      <c r="G422" s="14" t="s">
        <v>1718</v>
      </c>
      <c r="H422" s="13" t="s">
        <v>932</v>
      </c>
      <c r="I422" s="22" t="s">
        <v>85</v>
      </c>
      <c r="J422" s="14" t="s">
        <v>34</v>
      </c>
      <c r="K422" s="14" t="s">
        <v>35</v>
      </c>
      <c r="L422" s="14" t="s">
        <v>26</v>
      </c>
      <c r="M422" s="14"/>
    </row>
    <row r="423" ht="33.75" spans="1:13">
      <c r="A423" s="21" t="s">
        <v>1719</v>
      </c>
      <c r="B423" s="9">
        <v>419</v>
      </c>
      <c r="C423" s="14" t="s">
        <v>32</v>
      </c>
      <c r="D423" s="14" t="s">
        <v>32</v>
      </c>
      <c r="E423" s="14" t="s">
        <v>1720</v>
      </c>
      <c r="F423" s="14" t="s">
        <v>1629</v>
      </c>
      <c r="G423" s="14" t="s">
        <v>1721</v>
      </c>
      <c r="H423" s="13" t="s">
        <v>932</v>
      </c>
      <c r="I423" s="22" t="s">
        <v>85</v>
      </c>
      <c r="J423" s="14" t="s">
        <v>34</v>
      </c>
      <c r="K423" s="14" t="s">
        <v>568</v>
      </c>
      <c r="L423" s="14" t="s">
        <v>26</v>
      </c>
      <c r="M423" s="14"/>
    </row>
    <row r="424" ht="33.75" spans="1:13">
      <c r="A424" s="21" t="s">
        <v>1722</v>
      </c>
      <c r="B424" s="9">
        <v>420</v>
      </c>
      <c r="C424" s="14" t="s">
        <v>1723</v>
      </c>
      <c r="D424" s="14" t="s">
        <v>1724</v>
      </c>
      <c r="E424" s="14" t="s">
        <v>1684</v>
      </c>
      <c r="F424" s="14" t="s">
        <v>1629</v>
      </c>
      <c r="G424" s="14" t="s">
        <v>1725</v>
      </c>
      <c r="H424" s="13" t="s">
        <v>98</v>
      </c>
      <c r="I424" s="22" t="s">
        <v>1726</v>
      </c>
      <c r="J424" s="14" t="s">
        <v>100</v>
      </c>
      <c r="K424" s="14" t="s">
        <v>101</v>
      </c>
      <c r="L424" s="14" t="s">
        <v>26</v>
      </c>
      <c r="M424" s="14"/>
    </row>
    <row r="425" ht="33.75" spans="1:13">
      <c r="A425" s="21" t="s">
        <v>1727</v>
      </c>
      <c r="B425" s="9">
        <v>421</v>
      </c>
      <c r="C425" s="14" t="s">
        <v>1728</v>
      </c>
      <c r="D425" s="14" t="s">
        <v>1729</v>
      </c>
      <c r="E425" s="14" t="s">
        <v>1643</v>
      </c>
      <c r="F425" s="14" t="s">
        <v>1629</v>
      </c>
      <c r="G425" s="14" t="s">
        <v>1450</v>
      </c>
      <c r="H425" s="13" t="s">
        <v>1730</v>
      </c>
      <c r="I425" s="22" t="s">
        <v>426</v>
      </c>
      <c r="J425" s="14" t="s">
        <v>50</v>
      </c>
      <c r="K425" s="14" t="s">
        <v>47</v>
      </c>
      <c r="L425" s="14" t="s">
        <v>26</v>
      </c>
      <c r="M425" s="14"/>
    </row>
    <row r="426" ht="45" spans="1:13">
      <c r="A426" s="21" t="s">
        <v>1731</v>
      </c>
      <c r="B426" s="9">
        <v>422</v>
      </c>
      <c r="C426" s="14" t="s">
        <v>1732</v>
      </c>
      <c r="D426" s="14" t="s">
        <v>1733</v>
      </c>
      <c r="E426" s="14" t="s">
        <v>1734</v>
      </c>
      <c r="F426" s="14" t="s">
        <v>1629</v>
      </c>
      <c r="G426" s="14" t="s">
        <v>1450</v>
      </c>
      <c r="H426" s="13" t="s">
        <v>107</v>
      </c>
      <c r="I426" s="22" t="s">
        <v>1735</v>
      </c>
      <c r="J426" s="14" t="s">
        <v>50</v>
      </c>
      <c r="K426" s="14" t="s">
        <v>47</v>
      </c>
      <c r="L426" s="14" t="s">
        <v>26</v>
      </c>
      <c r="M426" s="14"/>
    </row>
    <row r="427" ht="56.25" spans="1:13">
      <c r="A427" s="21" t="s">
        <v>1736</v>
      </c>
      <c r="B427" s="9">
        <v>423</v>
      </c>
      <c r="C427" s="14" t="s">
        <v>32</v>
      </c>
      <c r="D427" s="14" t="s">
        <v>32</v>
      </c>
      <c r="E427" s="14" t="s">
        <v>1704</v>
      </c>
      <c r="F427" s="14" t="s">
        <v>1629</v>
      </c>
      <c r="G427" s="14" t="s">
        <v>1737</v>
      </c>
      <c r="H427" s="13" t="s">
        <v>932</v>
      </c>
      <c r="I427" s="22" t="s">
        <v>392</v>
      </c>
      <c r="J427" s="14" t="s">
        <v>34</v>
      </c>
      <c r="K427" s="14" t="s">
        <v>568</v>
      </c>
      <c r="L427" s="14" t="s">
        <v>26</v>
      </c>
      <c r="M427" s="14"/>
    </row>
    <row r="428" ht="45" spans="1:13">
      <c r="A428" s="21" t="s">
        <v>1738</v>
      </c>
      <c r="B428" s="9">
        <v>424</v>
      </c>
      <c r="C428" s="14" t="s">
        <v>168</v>
      </c>
      <c r="D428" s="14" t="s">
        <v>169</v>
      </c>
      <c r="E428" s="14" t="s">
        <v>1650</v>
      </c>
      <c r="F428" s="14" t="s">
        <v>1629</v>
      </c>
      <c r="G428" s="14" t="s">
        <v>1739</v>
      </c>
      <c r="H428" s="13" t="s">
        <v>527</v>
      </c>
      <c r="I428" s="22" t="s">
        <v>1515</v>
      </c>
      <c r="J428" s="14" t="s">
        <v>57</v>
      </c>
      <c r="K428" s="14" t="s">
        <v>628</v>
      </c>
      <c r="L428" s="14" t="s">
        <v>26</v>
      </c>
      <c r="M428" s="14"/>
    </row>
    <row r="429" ht="33.75" spans="1:13">
      <c r="A429" s="21" t="s">
        <v>1740</v>
      </c>
      <c r="B429" s="9">
        <v>425</v>
      </c>
      <c r="C429" s="14" t="s">
        <v>1741</v>
      </c>
      <c r="D429" s="14" t="s">
        <v>1742</v>
      </c>
      <c r="E429" s="14" t="s">
        <v>1639</v>
      </c>
      <c r="F429" s="14" t="s">
        <v>1629</v>
      </c>
      <c r="G429" s="14" t="s">
        <v>1743</v>
      </c>
      <c r="H429" s="13" t="s">
        <v>1467</v>
      </c>
      <c r="I429" s="22" t="s">
        <v>1744</v>
      </c>
      <c r="J429" s="14" t="s">
        <v>50</v>
      </c>
      <c r="K429" s="14" t="s">
        <v>47</v>
      </c>
      <c r="L429" s="14" t="s">
        <v>26</v>
      </c>
      <c r="M429" s="14"/>
    </row>
    <row r="430" ht="56.25" spans="1:13">
      <c r="A430" s="21" t="s">
        <v>1745</v>
      </c>
      <c r="B430" s="9">
        <v>426</v>
      </c>
      <c r="C430" s="14" t="s">
        <v>1222</v>
      </c>
      <c r="D430" s="14" t="s">
        <v>1223</v>
      </c>
      <c r="E430" s="14" t="s">
        <v>1635</v>
      </c>
      <c r="F430" s="14" t="s">
        <v>1629</v>
      </c>
      <c r="G430" s="14" t="s">
        <v>313</v>
      </c>
      <c r="H430" s="13" t="s">
        <v>1224</v>
      </c>
      <c r="I430" s="22" t="s">
        <v>1225</v>
      </c>
      <c r="J430" s="14" t="s">
        <v>57</v>
      </c>
      <c r="K430" s="14" t="s">
        <v>628</v>
      </c>
      <c r="L430" s="14" t="s">
        <v>26</v>
      </c>
      <c r="M430" s="14"/>
    </row>
    <row r="431" ht="56.25" spans="1:13">
      <c r="A431" s="21" t="s">
        <v>1746</v>
      </c>
      <c r="B431" s="9">
        <v>427</v>
      </c>
      <c r="C431" s="14" t="s">
        <v>32</v>
      </c>
      <c r="D431" s="14" t="s">
        <v>32</v>
      </c>
      <c r="E431" s="14" t="s">
        <v>1704</v>
      </c>
      <c r="F431" s="14" t="s">
        <v>1629</v>
      </c>
      <c r="G431" s="14" t="s">
        <v>1747</v>
      </c>
      <c r="H431" s="13" t="s">
        <v>932</v>
      </c>
      <c r="I431" s="22" t="s">
        <v>392</v>
      </c>
      <c r="J431" s="14" t="s">
        <v>34</v>
      </c>
      <c r="K431" s="14" t="s">
        <v>568</v>
      </c>
      <c r="L431" s="14" t="s">
        <v>26</v>
      </c>
      <c r="M431" s="14"/>
    </row>
    <row r="432" ht="67.5" spans="1:13">
      <c r="A432" s="21" t="s">
        <v>1748</v>
      </c>
      <c r="B432" s="9">
        <v>428</v>
      </c>
      <c r="C432" s="14" t="s">
        <v>1749</v>
      </c>
      <c r="D432" s="14" t="s">
        <v>500</v>
      </c>
      <c r="E432" s="14" t="s">
        <v>1669</v>
      </c>
      <c r="F432" s="14" t="s">
        <v>1629</v>
      </c>
      <c r="G432" s="14" t="s">
        <v>1750</v>
      </c>
      <c r="H432" s="13" t="s">
        <v>1751</v>
      </c>
      <c r="I432" s="22" t="s">
        <v>143</v>
      </c>
      <c r="J432" s="14" t="s">
        <v>24</v>
      </c>
      <c r="K432" s="14" t="s">
        <v>25</v>
      </c>
      <c r="L432" s="14" t="s">
        <v>26</v>
      </c>
      <c r="M432" s="14"/>
    </row>
    <row r="433" ht="56.25" spans="1:13">
      <c r="A433" s="21" t="s">
        <v>1752</v>
      </c>
      <c r="B433" s="9">
        <v>429</v>
      </c>
      <c r="C433" s="14" t="s">
        <v>32</v>
      </c>
      <c r="D433" s="14" t="s">
        <v>32</v>
      </c>
      <c r="E433" s="14" t="s">
        <v>1704</v>
      </c>
      <c r="F433" s="14" t="s">
        <v>1629</v>
      </c>
      <c r="G433" s="14" t="s">
        <v>1753</v>
      </c>
      <c r="H433" s="13" t="s">
        <v>932</v>
      </c>
      <c r="I433" s="22" t="s">
        <v>392</v>
      </c>
      <c r="J433" s="14" t="s">
        <v>34</v>
      </c>
      <c r="K433" s="14" t="s">
        <v>568</v>
      </c>
      <c r="L433" s="14" t="s">
        <v>26</v>
      </c>
      <c r="M433" s="14"/>
    </row>
    <row r="434" ht="45" spans="1:13">
      <c r="A434" s="21" t="s">
        <v>1754</v>
      </c>
      <c r="B434" s="9">
        <v>430</v>
      </c>
      <c r="C434" s="14" t="s">
        <v>1755</v>
      </c>
      <c r="D434" s="14" t="s">
        <v>1756</v>
      </c>
      <c r="E434" s="14" t="s">
        <v>1675</v>
      </c>
      <c r="F434" s="14" t="s">
        <v>1629</v>
      </c>
      <c r="G434" s="14" t="s">
        <v>1757</v>
      </c>
      <c r="H434" s="13" t="s">
        <v>932</v>
      </c>
      <c r="I434" s="22" t="s">
        <v>1758</v>
      </c>
      <c r="J434" s="14" t="s">
        <v>34</v>
      </c>
      <c r="K434" s="14" t="s">
        <v>35</v>
      </c>
      <c r="L434" s="14" t="s">
        <v>26</v>
      </c>
      <c r="M434" s="14"/>
    </row>
    <row r="435" ht="33.75" spans="1:13">
      <c r="A435" s="21" t="s">
        <v>1759</v>
      </c>
      <c r="B435" s="9">
        <v>431</v>
      </c>
      <c r="C435" s="14" t="s">
        <v>1760</v>
      </c>
      <c r="D435" s="14" t="s">
        <v>1761</v>
      </c>
      <c r="E435" s="14" t="s">
        <v>1653</v>
      </c>
      <c r="F435" s="14" t="s">
        <v>1629</v>
      </c>
      <c r="G435" s="14" t="s">
        <v>47</v>
      </c>
      <c r="H435" s="13" t="s">
        <v>107</v>
      </c>
      <c r="I435" s="22" t="s">
        <v>1762</v>
      </c>
      <c r="J435" s="14" t="s">
        <v>50</v>
      </c>
      <c r="K435" s="14" t="s">
        <v>47</v>
      </c>
      <c r="L435" s="14" t="s">
        <v>26</v>
      </c>
      <c r="M435" s="14"/>
    </row>
    <row r="436" ht="56.25" spans="1:13">
      <c r="A436" s="21" t="s">
        <v>1763</v>
      </c>
      <c r="B436" s="9">
        <v>432</v>
      </c>
      <c r="C436" s="14" t="s">
        <v>32</v>
      </c>
      <c r="D436" s="14" t="s">
        <v>32</v>
      </c>
      <c r="E436" s="14" t="s">
        <v>1704</v>
      </c>
      <c r="F436" s="14" t="s">
        <v>1629</v>
      </c>
      <c r="G436" s="14" t="s">
        <v>1764</v>
      </c>
      <c r="H436" s="13" t="s">
        <v>932</v>
      </c>
      <c r="I436" s="22" t="s">
        <v>372</v>
      </c>
      <c r="J436" s="14" t="s">
        <v>34</v>
      </c>
      <c r="K436" s="14" t="s">
        <v>35</v>
      </c>
      <c r="L436" s="14" t="s">
        <v>26</v>
      </c>
      <c r="M436" s="14"/>
    </row>
    <row r="437" ht="45" spans="1:13">
      <c r="A437" s="21" t="s">
        <v>1765</v>
      </c>
      <c r="B437" s="9">
        <v>433</v>
      </c>
      <c r="C437" s="14" t="s">
        <v>1766</v>
      </c>
      <c r="D437" s="14" t="s">
        <v>1767</v>
      </c>
      <c r="E437" s="14" t="s">
        <v>1675</v>
      </c>
      <c r="F437" s="14" t="s">
        <v>1629</v>
      </c>
      <c r="G437" s="14" t="s">
        <v>1768</v>
      </c>
      <c r="H437" s="13" t="s">
        <v>932</v>
      </c>
      <c r="I437" s="22" t="s">
        <v>1769</v>
      </c>
      <c r="J437" s="14" t="s">
        <v>34</v>
      </c>
      <c r="K437" s="14" t="s">
        <v>35</v>
      </c>
      <c r="L437" s="14" t="s">
        <v>26</v>
      </c>
      <c r="M437" s="14"/>
    </row>
    <row r="438" ht="45" spans="1:13">
      <c r="A438" s="21" t="s">
        <v>1770</v>
      </c>
      <c r="B438" s="9">
        <v>434</v>
      </c>
      <c r="C438" s="14" t="s">
        <v>454</v>
      </c>
      <c r="D438" s="14" t="s">
        <v>460</v>
      </c>
      <c r="E438" s="14" t="s">
        <v>1639</v>
      </c>
      <c r="F438" s="14" t="s">
        <v>1629</v>
      </c>
      <c r="G438" s="14" t="s">
        <v>1771</v>
      </c>
      <c r="H438" s="13" t="s">
        <v>1772</v>
      </c>
      <c r="I438" s="22" t="s">
        <v>272</v>
      </c>
      <c r="J438" s="14" t="s">
        <v>24</v>
      </c>
      <c r="K438" s="14" t="s">
        <v>25</v>
      </c>
      <c r="L438" s="14" t="s">
        <v>26</v>
      </c>
      <c r="M438" s="14"/>
    </row>
    <row r="439" ht="33.75" spans="1:13">
      <c r="A439" s="21" t="s">
        <v>1773</v>
      </c>
      <c r="B439" s="9">
        <v>435</v>
      </c>
      <c r="C439" s="14" t="s">
        <v>1774</v>
      </c>
      <c r="D439" s="14" t="s">
        <v>598</v>
      </c>
      <c r="E439" s="14" t="s">
        <v>1775</v>
      </c>
      <c r="F439" s="14" t="s">
        <v>1629</v>
      </c>
      <c r="G439" s="14" t="s">
        <v>1776</v>
      </c>
      <c r="H439" s="13" t="s">
        <v>1777</v>
      </c>
      <c r="I439" s="22" t="s">
        <v>244</v>
      </c>
      <c r="J439" s="14" t="s">
        <v>24</v>
      </c>
      <c r="K439" s="14" t="s">
        <v>25</v>
      </c>
      <c r="L439" s="14" t="s">
        <v>26</v>
      </c>
      <c r="M439" s="14"/>
    </row>
    <row r="440" ht="67.5" spans="1:13">
      <c r="A440" s="21" t="s">
        <v>1778</v>
      </c>
      <c r="B440" s="9">
        <v>436</v>
      </c>
      <c r="C440" s="14" t="s">
        <v>1779</v>
      </c>
      <c r="D440" s="14" t="s">
        <v>500</v>
      </c>
      <c r="E440" s="14" t="s">
        <v>1720</v>
      </c>
      <c r="F440" s="14" t="s">
        <v>1629</v>
      </c>
      <c r="G440" s="14" t="s">
        <v>1568</v>
      </c>
      <c r="H440" s="14" t="s">
        <v>1780</v>
      </c>
      <c r="I440" s="22" t="s">
        <v>954</v>
      </c>
      <c r="J440" s="14" t="s">
        <v>24</v>
      </c>
      <c r="K440" s="14" t="s">
        <v>25</v>
      </c>
      <c r="L440" s="14" t="s">
        <v>26</v>
      </c>
      <c r="M440" s="14"/>
    </row>
    <row r="441" ht="56.25" spans="1:13">
      <c r="A441" s="21" t="s">
        <v>1781</v>
      </c>
      <c r="B441" s="9">
        <v>437</v>
      </c>
      <c r="C441" s="14" t="s">
        <v>1774</v>
      </c>
      <c r="D441" s="14" t="s">
        <v>598</v>
      </c>
      <c r="E441" s="14" t="s">
        <v>1709</v>
      </c>
      <c r="F441" s="14" t="s">
        <v>1629</v>
      </c>
      <c r="G441" s="14" t="s">
        <v>1782</v>
      </c>
      <c r="H441" s="14" t="s">
        <v>1783</v>
      </c>
      <c r="I441" s="22" t="s">
        <v>948</v>
      </c>
      <c r="J441" s="14" t="s">
        <v>24</v>
      </c>
      <c r="K441" s="14" t="s">
        <v>25</v>
      </c>
      <c r="L441" s="14" t="s">
        <v>26</v>
      </c>
      <c r="M441" s="14"/>
    </row>
    <row r="442" ht="33.75" spans="1:13">
      <c r="A442" s="21" t="s">
        <v>1784</v>
      </c>
      <c r="B442" s="9">
        <v>438</v>
      </c>
      <c r="C442" s="14" t="s">
        <v>1785</v>
      </c>
      <c r="D442" s="14" t="s">
        <v>1786</v>
      </c>
      <c r="E442" s="14" t="s">
        <v>1684</v>
      </c>
      <c r="F442" s="14" t="s">
        <v>1629</v>
      </c>
      <c r="G442" s="14" t="s">
        <v>47</v>
      </c>
      <c r="H442" s="14" t="s">
        <v>161</v>
      </c>
      <c r="I442" s="22" t="s">
        <v>1787</v>
      </c>
      <c r="J442" s="14" t="s">
        <v>50</v>
      </c>
      <c r="K442" s="14" t="s">
        <v>47</v>
      </c>
      <c r="L442" s="14" t="s">
        <v>26</v>
      </c>
      <c r="M442" s="14"/>
    </row>
    <row r="443" ht="33.75" spans="1:13">
      <c r="A443" s="21" t="s">
        <v>1788</v>
      </c>
      <c r="B443" s="9">
        <v>439</v>
      </c>
      <c r="C443" s="14" t="s">
        <v>1789</v>
      </c>
      <c r="D443" s="14" t="s">
        <v>1790</v>
      </c>
      <c r="E443" s="14" t="s">
        <v>1684</v>
      </c>
      <c r="F443" s="14" t="s">
        <v>1629</v>
      </c>
      <c r="G443" s="14" t="s">
        <v>1791</v>
      </c>
      <c r="H443" s="14" t="s">
        <v>1792</v>
      </c>
      <c r="I443" s="22" t="s">
        <v>1793</v>
      </c>
      <c r="J443" s="14" t="s">
        <v>57</v>
      </c>
      <c r="K443" s="14" t="s">
        <v>58</v>
      </c>
      <c r="L443" s="14" t="s">
        <v>26</v>
      </c>
      <c r="M443" s="14"/>
    </row>
    <row r="444" ht="33.75" spans="1:13">
      <c r="A444" s="21" t="s">
        <v>1794</v>
      </c>
      <c r="B444" s="9">
        <v>440</v>
      </c>
      <c r="C444" s="14" t="s">
        <v>1795</v>
      </c>
      <c r="D444" s="14" t="s">
        <v>1796</v>
      </c>
      <c r="E444" s="14" t="s">
        <v>1639</v>
      </c>
      <c r="F444" s="14" t="s">
        <v>1629</v>
      </c>
      <c r="G444" s="14" t="s">
        <v>1797</v>
      </c>
      <c r="H444" s="14" t="s">
        <v>98</v>
      </c>
      <c r="I444" s="22" t="s">
        <v>1798</v>
      </c>
      <c r="J444" s="14" t="s">
        <v>100</v>
      </c>
      <c r="K444" s="14" t="s">
        <v>101</v>
      </c>
      <c r="L444" s="14" t="s">
        <v>26</v>
      </c>
      <c r="M444" s="14"/>
    </row>
    <row r="445" ht="33.75" spans="1:13">
      <c r="A445" s="21" t="s">
        <v>1799</v>
      </c>
      <c r="B445" s="9">
        <v>441</v>
      </c>
      <c r="C445" s="14" t="s">
        <v>1493</v>
      </c>
      <c r="D445" s="14" t="s">
        <v>1800</v>
      </c>
      <c r="E445" s="14" t="s">
        <v>1720</v>
      </c>
      <c r="F445" s="14" t="s">
        <v>1629</v>
      </c>
      <c r="G445" s="14" t="s">
        <v>1801</v>
      </c>
      <c r="H445" s="13" t="s">
        <v>932</v>
      </c>
      <c r="I445" s="22" t="s">
        <v>85</v>
      </c>
      <c r="J445" s="14" t="s">
        <v>34</v>
      </c>
      <c r="K445" s="14" t="s">
        <v>35</v>
      </c>
      <c r="L445" s="14" t="s">
        <v>26</v>
      </c>
      <c r="M445" s="14"/>
    </row>
    <row r="446" ht="45" spans="1:13">
      <c r="A446" s="21" t="s">
        <v>1802</v>
      </c>
      <c r="B446" s="9">
        <v>442</v>
      </c>
      <c r="C446" s="14" t="s">
        <v>1803</v>
      </c>
      <c r="D446" s="14" t="s">
        <v>1804</v>
      </c>
      <c r="E446" s="14" t="s">
        <v>1675</v>
      </c>
      <c r="F446" s="14" t="s">
        <v>1629</v>
      </c>
      <c r="G446" s="14" t="s">
        <v>910</v>
      </c>
      <c r="H446" s="13" t="s">
        <v>932</v>
      </c>
      <c r="I446" s="22" t="s">
        <v>85</v>
      </c>
      <c r="J446" s="14" t="s">
        <v>34</v>
      </c>
      <c r="K446" s="14" t="s">
        <v>568</v>
      </c>
      <c r="L446" s="14" t="s">
        <v>26</v>
      </c>
      <c r="M446" s="14"/>
    </row>
    <row r="447" ht="45" spans="1:13">
      <c r="A447" s="21" t="s">
        <v>1805</v>
      </c>
      <c r="B447" s="9">
        <v>443</v>
      </c>
      <c r="C447" s="14" t="s">
        <v>1806</v>
      </c>
      <c r="D447" s="14" t="s">
        <v>724</v>
      </c>
      <c r="E447" s="14" t="s">
        <v>1635</v>
      </c>
      <c r="F447" s="14" t="s">
        <v>1629</v>
      </c>
      <c r="G447" s="14" t="s">
        <v>1807</v>
      </c>
      <c r="H447" s="13" t="s">
        <v>1808</v>
      </c>
      <c r="I447" s="22" t="s">
        <v>1809</v>
      </c>
      <c r="J447" s="14" t="s">
        <v>100</v>
      </c>
      <c r="K447" s="14" t="s">
        <v>101</v>
      </c>
      <c r="L447" s="14" t="s">
        <v>26</v>
      </c>
      <c r="M447" s="14"/>
    </row>
    <row r="448" ht="45" spans="1:13">
      <c r="A448" s="21" t="s">
        <v>1810</v>
      </c>
      <c r="B448" s="9">
        <v>444</v>
      </c>
      <c r="C448" s="14" t="s">
        <v>1279</v>
      </c>
      <c r="D448" s="14" t="s">
        <v>1275</v>
      </c>
      <c r="E448" s="14" t="s">
        <v>1669</v>
      </c>
      <c r="F448" s="14" t="s">
        <v>1629</v>
      </c>
      <c r="G448" s="14" t="s">
        <v>1811</v>
      </c>
      <c r="H448" s="13" t="s">
        <v>1277</v>
      </c>
      <c r="I448" s="22" t="s">
        <v>72</v>
      </c>
      <c r="J448" s="14" t="s">
        <v>57</v>
      </c>
      <c r="K448" s="14" t="s">
        <v>58</v>
      </c>
      <c r="L448" s="14" t="s">
        <v>26</v>
      </c>
      <c r="M448" s="14"/>
    </row>
    <row r="449" ht="56.25" spans="1:13">
      <c r="A449" s="21" t="s">
        <v>1812</v>
      </c>
      <c r="B449" s="9">
        <v>445</v>
      </c>
      <c r="C449" s="14" t="s">
        <v>155</v>
      </c>
      <c r="D449" s="14" t="s">
        <v>156</v>
      </c>
      <c r="E449" s="14" t="s">
        <v>1628</v>
      </c>
      <c r="F449" s="14" t="s">
        <v>1629</v>
      </c>
      <c r="G449" s="14" t="s">
        <v>79</v>
      </c>
      <c r="H449" s="13" t="s">
        <v>837</v>
      </c>
      <c r="I449" s="22" t="s">
        <v>1813</v>
      </c>
      <c r="J449" s="14" t="s">
        <v>57</v>
      </c>
      <c r="K449" s="14" t="s">
        <v>628</v>
      </c>
      <c r="L449" s="14" t="s">
        <v>26</v>
      </c>
      <c r="M449" s="14"/>
    </row>
    <row r="450" ht="45" spans="1:13">
      <c r="A450" s="21" t="s">
        <v>1814</v>
      </c>
      <c r="B450" s="9">
        <v>446</v>
      </c>
      <c r="C450" s="14" t="s">
        <v>1815</v>
      </c>
      <c r="D450" s="14" t="s">
        <v>1816</v>
      </c>
      <c r="E450" s="14" t="s">
        <v>1669</v>
      </c>
      <c r="F450" s="14" t="s">
        <v>1629</v>
      </c>
      <c r="G450" s="14" t="s">
        <v>1817</v>
      </c>
      <c r="H450" s="13" t="s">
        <v>1818</v>
      </c>
      <c r="I450" s="22" t="s">
        <v>202</v>
      </c>
      <c r="J450" s="14" t="s">
        <v>65</v>
      </c>
      <c r="K450" s="14" t="s">
        <v>535</v>
      </c>
      <c r="L450" s="14" t="s">
        <v>26</v>
      </c>
      <c r="M450" s="14"/>
    </row>
    <row r="451" ht="45" spans="1:13">
      <c r="A451" s="21" t="s">
        <v>1819</v>
      </c>
      <c r="B451" s="9">
        <v>447</v>
      </c>
      <c r="C451" s="14" t="s">
        <v>1820</v>
      </c>
      <c r="D451" s="14" t="s">
        <v>1821</v>
      </c>
      <c r="E451" s="14" t="s">
        <v>1822</v>
      </c>
      <c r="F451" s="14" t="s">
        <v>1629</v>
      </c>
      <c r="G451" s="14" t="s">
        <v>1823</v>
      </c>
      <c r="H451" s="13" t="s">
        <v>1824</v>
      </c>
      <c r="I451" s="22" t="s">
        <v>1825</v>
      </c>
      <c r="J451" s="14" t="s">
        <v>100</v>
      </c>
      <c r="K451" s="14" t="s">
        <v>101</v>
      </c>
      <c r="L451" s="14" t="s">
        <v>26</v>
      </c>
      <c r="M451" s="14"/>
    </row>
    <row r="452" ht="33.75" spans="1:13">
      <c r="A452" s="21" t="s">
        <v>1826</v>
      </c>
      <c r="B452" s="9">
        <v>448</v>
      </c>
      <c r="C452" s="14" t="s">
        <v>1827</v>
      </c>
      <c r="D452" s="14" t="s">
        <v>1828</v>
      </c>
      <c r="E452" s="14" t="s">
        <v>1675</v>
      </c>
      <c r="F452" s="14" t="s">
        <v>1629</v>
      </c>
      <c r="G452" s="14" t="s">
        <v>1829</v>
      </c>
      <c r="H452" s="13" t="s">
        <v>1830</v>
      </c>
      <c r="I452" s="22" t="s">
        <v>1831</v>
      </c>
      <c r="J452" s="14" t="s">
        <v>50</v>
      </c>
      <c r="K452" s="14" t="s">
        <v>47</v>
      </c>
      <c r="L452" s="14" t="s">
        <v>26</v>
      </c>
      <c r="M452" s="14"/>
    </row>
    <row r="453" ht="33.75" spans="1:13">
      <c r="A453" s="21" t="s">
        <v>1832</v>
      </c>
      <c r="B453" s="9">
        <v>449</v>
      </c>
      <c r="C453" s="14" t="s">
        <v>32</v>
      </c>
      <c r="D453" s="14" t="s">
        <v>32</v>
      </c>
      <c r="E453" s="14" t="s">
        <v>1720</v>
      </c>
      <c r="F453" s="14" t="s">
        <v>1629</v>
      </c>
      <c r="G453" s="14" t="s">
        <v>910</v>
      </c>
      <c r="H453" s="13" t="s">
        <v>932</v>
      </c>
      <c r="I453" s="22" t="s">
        <v>85</v>
      </c>
      <c r="J453" s="14" t="s">
        <v>34</v>
      </c>
      <c r="K453" s="14" t="s">
        <v>568</v>
      </c>
      <c r="L453" s="14" t="s">
        <v>26</v>
      </c>
      <c r="M453" s="14"/>
    </row>
    <row r="454" ht="33.75" spans="1:13">
      <c r="A454" s="21" t="s">
        <v>1833</v>
      </c>
      <c r="B454" s="9">
        <v>450</v>
      </c>
      <c r="C454" s="14" t="s">
        <v>406</v>
      </c>
      <c r="D454" s="14" t="s">
        <v>407</v>
      </c>
      <c r="E454" s="14" t="s">
        <v>1720</v>
      </c>
      <c r="F454" s="14" t="s">
        <v>1629</v>
      </c>
      <c r="G454" s="14" t="s">
        <v>1834</v>
      </c>
      <c r="H454" s="13" t="s">
        <v>932</v>
      </c>
      <c r="I454" s="22" t="s">
        <v>197</v>
      </c>
      <c r="J454" s="14" t="s">
        <v>34</v>
      </c>
      <c r="K454" s="14" t="s">
        <v>35</v>
      </c>
      <c r="L454" s="14" t="s">
        <v>26</v>
      </c>
      <c r="M454" s="14"/>
    </row>
    <row r="455" ht="45" spans="1:13">
      <c r="A455" s="21" t="s">
        <v>1835</v>
      </c>
      <c r="B455" s="9">
        <v>451</v>
      </c>
      <c r="C455" s="14" t="s">
        <v>1836</v>
      </c>
      <c r="D455" s="14" t="s">
        <v>1837</v>
      </c>
      <c r="E455" s="14" t="s">
        <v>1822</v>
      </c>
      <c r="F455" s="14" t="s">
        <v>1629</v>
      </c>
      <c r="G455" s="14" t="s">
        <v>1838</v>
      </c>
      <c r="H455" s="13" t="s">
        <v>1839</v>
      </c>
      <c r="I455" s="22" t="s">
        <v>1030</v>
      </c>
      <c r="J455" s="14" t="s">
        <v>100</v>
      </c>
      <c r="K455" s="14" t="s">
        <v>180</v>
      </c>
      <c r="L455" s="14" t="s">
        <v>26</v>
      </c>
      <c r="M455" s="14"/>
    </row>
    <row r="456" ht="45" spans="1:13">
      <c r="A456" s="21" t="s">
        <v>1840</v>
      </c>
      <c r="B456" s="9">
        <v>452</v>
      </c>
      <c r="C456" s="14" t="s">
        <v>1841</v>
      </c>
      <c r="D456" s="14" t="s">
        <v>1842</v>
      </c>
      <c r="E456" s="14" t="s">
        <v>1822</v>
      </c>
      <c r="F456" s="14" t="s">
        <v>1629</v>
      </c>
      <c r="G456" s="14" t="s">
        <v>1843</v>
      </c>
      <c r="H456" s="13" t="s">
        <v>527</v>
      </c>
      <c r="I456" s="22" t="s">
        <v>1844</v>
      </c>
      <c r="J456" s="14" t="s">
        <v>100</v>
      </c>
      <c r="K456" s="14" t="s">
        <v>101</v>
      </c>
      <c r="L456" s="14" t="s">
        <v>26</v>
      </c>
      <c r="M456" s="14"/>
    </row>
    <row r="457" ht="33.75" spans="1:13">
      <c r="A457" s="21" t="s">
        <v>1845</v>
      </c>
      <c r="B457" s="9">
        <v>453</v>
      </c>
      <c r="C457" s="14" t="s">
        <v>221</v>
      </c>
      <c r="D457" s="14" t="s">
        <v>207</v>
      </c>
      <c r="E457" s="14" t="s">
        <v>1684</v>
      </c>
      <c r="F457" s="14" t="s">
        <v>1629</v>
      </c>
      <c r="G457" s="14" t="s">
        <v>1846</v>
      </c>
      <c r="H457" s="13" t="s">
        <v>837</v>
      </c>
      <c r="I457" s="22" t="s">
        <v>1847</v>
      </c>
      <c r="J457" s="14" t="s">
        <v>100</v>
      </c>
      <c r="K457" s="14" t="s">
        <v>180</v>
      </c>
      <c r="L457" s="14" t="s">
        <v>26</v>
      </c>
      <c r="M457" s="14"/>
    </row>
    <row r="458" ht="45" spans="1:13">
      <c r="A458" s="21" t="s">
        <v>1848</v>
      </c>
      <c r="B458" s="9">
        <v>454</v>
      </c>
      <c r="C458" s="14" t="s">
        <v>1849</v>
      </c>
      <c r="D458" s="14" t="s">
        <v>1850</v>
      </c>
      <c r="E458" s="14" t="s">
        <v>1851</v>
      </c>
      <c r="F458" s="14" t="s">
        <v>1629</v>
      </c>
      <c r="G458" s="14" t="s">
        <v>1852</v>
      </c>
      <c r="H458" s="13" t="s">
        <v>583</v>
      </c>
      <c r="I458" s="22" t="s">
        <v>1853</v>
      </c>
      <c r="J458" s="14" t="s">
        <v>57</v>
      </c>
      <c r="K458" s="14" t="s">
        <v>58</v>
      </c>
      <c r="L458" s="14" t="s">
        <v>26</v>
      </c>
      <c r="M458" s="14"/>
    </row>
    <row r="459" ht="33.75" spans="1:13">
      <c r="A459" s="21" t="s">
        <v>1854</v>
      </c>
      <c r="B459" s="9">
        <v>455</v>
      </c>
      <c r="C459" s="14" t="s">
        <v>1493</v>
      </c>
      <c r="D459" s="14" t="s">
        <v>1800</v>
      </c>
      <c r="E459" s="14" t="s">
        <v>1653</v>
      </c>
      <c r="F459" s="14" t="s">
        <v>1629</v>
      </c>
      <c r="G459" s="14" t="s">
        <v>1855</v>
      </c>
      <c r="H459" s="13" t="s">
        <v>932</v>
      </c>
      <c r="I459" s="22" t="s">
        <v>85</v>
      </c>
      <c r="J459" s="14" t="s">
        <v>34</v>
      </c>
      <c r="K459" s="14" t="s">
        <v>35</v>
      </c>
      <c r="L459" s="14" t="s">
        <v>26</v>
      </c>
      <c r="M459" s="14"/>
    </row>
    <row r="460" ht="56.25" spans="1:13">
      <c r="A460" s="21" t="s">
        <v>1856</v>
      </c>
      <c r="B460" s="9">
        <v>456</v>
      </c>
      <c r="C460" s="14" t="s">
        <v>1857</v>
      </c>
      <c r="D460" s="14" t="s">
        <v>1858</v>
      </c>
      <c r="E460" s="14" t="s">
        <v>1650</v>
      </c>
      <c r="F460" s="14" t="s">
        <v>1629</v>
      </c>
      <c r="G460" s="14" t="s">
        <v>1859</v>
      </c>
      <c r="H460" s="13" t="s">
        <v>731</v>
      </c>
      <c r="I460" s="22" t="s">
        <v>1860</v>
      </c>
      <c r="J460" s="14" t="s">
        <v>100</v>
      </c>
      <c r="K460" s="14" t="s">
        <v>180</v>
      </c>
      <c r="L460" s="14" t="s">
        <v>26</v>
      </c>
      <c r="M460" s="14"/>
    </row>
    <row r="461" ht="45" spans="1:13">
      <c r="A461" s="21" t="s">
        <v>1861</v>
      </c>
      <c r="B461" s="9">
        <v>457</v>
      </c>
      <c r="C461" s="14" t="s">
        <v>1862</v>
      </c>
      <c r="D461" s="14" t="s">
        <v>1863</v>
      </c>
      <c r="E461" s="14" t="s">
        <v>1658</v>
      </c>
      <c r="F461" s="14" t="s">
        <v>1629</v>
      </c>
      <c r="G461" s="14" t="s">
        <v>1864</v>
      </c>
      <c r="H461" s="13" t="s">
        <v>527</v>
      </c>
      <c r="I461" s="22" t="s">
        <v>1865</v>
      </c>
      <c r="J461" s="14" t="s">
        <v>100</v>
      </c>
      <c r="K461" s="14" t="s">
        <v>180</v>
      </c>
      <c r="L461" s="14" t="s">
        <v>26</v>
      </c>
      <c r="M461" s="14"/>
    </row>
    <row r="462" ht="45" spans="1:13">
      <c r="A462" s="21" t="s">
        <v>1866</v>
      </c>
      <c r="B462" s="9">
        <v>458</v>
      </c>
      <c r="C462" s="14" t="s">
        <v>1867</v>
      </c>
      <c r="D462" s="14" t="s">
        <v>1868</v>
      </c>
      <c r="E462" s="14" t="s">
        <v>1851</v>
      </c>
      <c r="F462" s="14" t="s">
        <v>1629</v>
      </c>
      <c r="G462" s="14" t="s">
        <v>1869</v>
      </c>
      <c r="H462" s="13" t="s">
        <v>771</v>
      </c>
      <c r="I462" s="22" t="s">
        <v>1870</v>
      </c>
      <c r="J462" s="14" t="s">
        <v>57</v>
      </c>
      <c r="K462" s="14" t="s">
        <v>628</v>
      </c>
      <c r="L462" s="14" t="s">
        <v>26</v>
      </c>
      <c r="M462" s="14"/>
    </row>
    <row r="463" ht="45" spans="1:13">
      <c r="A463" s="21" t="s">
        <v>1871</v>
      </c>
      <c r="B463" s="9">
        <v>459</v>
      </c>
      <c r="C463" s="14" t="s">
        <v>32</v>
      </c>
      <c r="D463" s="14" t="s">
        <v>32</v>
      </c>
      <c r="E463" s="14" t="s">
        <v>1650</v>
      </c>
      <c r="F463" s="14" t="s">
        <v>1629</v>
      </c>
      <c r="G463" s="14" t="s">
        <v>1300</v>
      </c>
      <c r="H463" s="13" t="s">
        <v>932</v>
      </c>
      <c r="I463" s="22" t="s">
        <v>392</v>
      </c>
      <c r="J463" s="14" t="s">
        <v>34</v>
      </c>
      <c r="K463" s="14" t="s">
        <v>568</v>
      </c>
      <c r="L463" s="14" t="s">
        <v>26</v>
      </c>
      <c r="M463" s="14"/>
    </row>
    <row r="464" ht="45" spans="1:13">
      <c r="A464" s="21" t="s">
        <v>1872</v>
      </c>
      <c r="B464" s="9">
        <v>460</v>
      </c>
      <c r="C464" s="14" t="s">
        <v>472</v>
      </c>
      <c r="D464" s="14" t="s">
        <v>1873</v>
      </c>
      <c r="E464" s="14" t="s">
        <v>1658</v>
      </c>
      <c r="F464" s="14" t="s">
        <v>1629</v>
      </c>
      <c r="G464" s="14" t="s">
        <v>905</v>
      </c>
      <c r="H464" s="13" t="s">
        <v>932</v>
      </c>
      <c r="I464" s="22" t="s">
        <v>392</v>
      </c>
      <c r="J464" s="14" t="s">
        <v>34</v>
      </c>
      <c r="K464" s="14" t="s">
        <v>35</v>
      </c>
      <c r="L464" s="14" t="s">
        <v>26</v>
      </c>
      <c r="M464" s="14"/>
    </row>
    <row r="465" ht="45" spans="1:13">
      <c r="A465" s="21" t="s">
        <v>1874</v>
      </c>
      <c r="B465" s="9">
        <v>461</v>
      </c>
      <c r="C465" s="14" t="s">
        <v>556</v>
      </c>
      <c r="D465" s="14" t="s">
        <v>1875</v>
      </c>
      <c r="E465" s="14" t="s">
        <v>1650</v>
      </c>
      <c r="F465" s="14" t="s">
        <v>1629</v>
      </c>
      <c r="G465" s="14" t="s">
        <v>1876</v>
      </c>
      <c r="H465" s="13" t="s">
        <v>32</v>
      </c>
      <c r="I465" s="22" t="s">
        <v>1286</v>
      </c>
      <c r="J465" s="14" t="s">
        <v>34</v>
      </c>
      <c r="K465" s="14" t="s">
        <v>35</v>
      </c>
      <c r="L465" s="14" t="s">
        <v>26</v>
      </c>
      <c r="M465" s="14"/>
    </row>
    <row r="466" ht="45" spans="1:13">
      <c r="A466" s="21" t="s">
        <v>1877</v>
      </c>
      <c r="B466" s="9">
        <v>462</v>
      </c>
      <c r="C466" s="14" t="s">
        <v>1732</v>
      </c>
      <c r="D466" s="14" t="s">
        <v>1733</v>
      </c>
      <c r="E466" s="14" t="s">
        <v>1650</v>
      </c>
      <c r="F466" s="14" t="s">
        <v>1629</v>
      </c>
      <c r="G466" s="14" t="s">
        <v>47</v>
      </c>
      <c r="H466" s="13" t="s">
        <v>1878</v>
      </c>
      <c r="I466" s="22" t="s">
        <v>1879</v>
      </c>
      <c r="J466" s="14" t="s">
        <v>50</v>
      </c>
      <c r="K466" s="14" t="s">
        <v>47</v>
      </c>
      <c r="L466" s="14" t="s">
        <v>26</v>
      </c>
      <c r="M466" s="14"/>
    </row>
    <row r="467" ht="45" spans="1:13">
      <c r="A467" s="21" t="s">
        <v>1880</v>
      </c>
      <c r="B467" s="9">
        <v>463</v>
      </c>
      <c r="C467" s="14" t="s">
        <v>1881</v>
      </c>
      <c r="D467" s="14" t="s">
        <v>1882</v>
      </c>
      <c r="E467" s="14" t="s">
        <v>1653</v>
      </c>
      <c r="F467" s="14" t="s">
        <v>1629</v>
      </c>
      <c r="G467" s="14" t="s">
        <v>1883</v>
      </c>
      <c r="H467" s="13" t="s">
        <v>731</v>
      </c>
      <c r="I467" s="22" t="s">
        <v>113</v>
      </c>
      <c r="J467" s="14" t="s">
        <v>100</v>
      </c>
      <c r="K467" s="14" t="s">
        <v>180</v>
      </c>
      <c r="L467" s="14" t="s">
        <v>26</v>
      </c>
      <c r="M467" s="14"/>
    </row>
    <row r="468" ht="67.5" spans="1:13">
      <c r="A468" s="21" t="s">
        <v>1884</v>
      </c>
      <c r="B468" s="9">
        <v>464</v>
      </c>
      <c r="C468" s="14" t="s">
        <v>1885</v>
      </c>
      <c r="D468" s="14" t="s">
        <v>621</v>
      </c>
      <c r="E468" s="14" t="s">
        <v>1653</v>
      </c>
      <c r="F468" s="14" t="s">
        <v>1629</v>
      </c>
      <c r="G468" s="14" t="s">
        <v>622</v>
      </c>
      <c r="H468" s="13" t="s">
        <v>611</v>
      </c>
      <c r="I468" s="22" t="s">
        <v>256</v>
      </c>
      <c r="J468" s="14" t="s">
        <v>57</v>
      </c>
      <c r="K468" s="14" t="s">
        <v>58</v>
      </c>
      <c r="L468" s="14" t="s">
        <v>26</v>
      </c>
      <c r="M468" s="14"/>
    </row>
    <row r="469" ht="33.75" spans="1:13">
      <c r="A469" s="21" t="s">
        <v>1886</v>
      </c>
      <c r="B469" s="9">
        <v>465</v>
      </c>
      <c r="C469" s="14" t="s">
        <v>1887</v>
      </c>
      <c r="D469" s="14" t="s">
        <v>1085</v>
      </c>
      <c r="E469" s="14" t="s">
        <v>1851</v>
      </c>
      <c r="F469" s="14" t="s">
        <v>1629</v>
      </c>
      <c r="G469" s="14" t="s">
        <v>1888</v>
      </c>
      <c r="H469" s="13" t="s">
        <v>1889</v>
      </c>
      <c r="I469" s="22" t="s">
        <v>1132</v>
      </c>
      <c r="J469" s="14" t="s">
        <v>100</v>
      </c>
      <c r="K469" s="14" t="s">
        <v>101</v>
      </c>
      <c r="L469" s="14" t="s">
        <v>26</v>
      </c>
      <c r="M469" s="14"/>
    </row>
    <row r="470" ht="45" spans="1:13">
      <c r="A470" s="21" t="s">
        <v>1890</v>
      </c>
      <c r="B470" s="9">
        <v>466</v>
      </c>
      <c r="C470" s="14" t="s">
        <v>556</v>
      </c>
      <c r="D470" s="14" t="s">
        <v>1891</v>
      </c>
      <c r="E470" s="14" t="s">
        <v>1658</v>
      </c>
      <c r="F470" s="14" t="s">
        <v>1629</v>
      </c>
      <c r="G470" s="14" t="s">
        <v>1714</v>
      </c>
      <c r="H470" s="13" t="s">
        <v>932</v>
      </c>
      <c r="I470" s="22" t="s">
        <v>209</v>
      </c>
      <c r="J470" s="14" t="s">
        <v>34</v>
      </c>
      <c r="K470" s="14" t="s">
        <v>35</v>
      </c>
      <c r="L470" s="14" t="s">
        <v>26</v>
      </c>
      <c r="M470" s="14"/>
    </row>
    <row r="471" ht="45" spans="1:13">
      <c r="A471" s="21" t="s">
        <v>1892</v>
      </c>
      <c r="B471" s="9">
        <v>467</v>
      </c>
      <c r="C471" s="14" t="s">
        <v>1893</v>
      </c>
      <c r="D471" s="14" t="s">
        <v>1894</v>
      </c>
      <c r="E471" s="14" t="s">
        <v>1669</v>
      </c>
      <c r="F471" s="14" t="s">
        <v>1629</v>
      </c>
      <c r="G471" s="14" t="s">
        <v>1895</v>
      </c>
      <c r="H471" s="13" t="s">
        <v>738</v>
      </c>
      <c r="I471" s="22" t="s">
        <v>996</v>
      </c>
      <c r="J471" s="14" t="s">
        <v>57</v>
      </c>
      <c r="K471" s="14" t="s">
        <v>628</v>
      </c>
      <c r="L471" s="14" t="s">
        <v>26</v>
      </c>
      <c r="M471" s="14"/>
    </row>
    <row r="472" ht="45" spans="1:13">
      <c r="A472" s="21" t="s">
        <v>1896</v>
      </c>
      <c r="B472" s="9">
        <v>468</v>
      </c>
      <c r="C472" s="14" t="s">
        <v>32</v>
      </c>
      <c r="D472" s="14" t="s">
        <v>32</v>
      </c>
      <c r="E472" s="14" t="s">
        <v>1658</v>
      </c>
      <c r="F472" s="14" t="s">
        <v>1629</v>
      </c>
      <c r="G472" s="14" t="s">
        <v>910</v>
      </c>
      <c r="H472" s="13" t="s">
        <v>932</v>
      </c>
      <c r="I472" s="22" t="s">
        <v>392</v>
      </c>
      <c r="J472" s="14" t="s">
        <v>34</v>
      </c>
      <c r="K472" s="14" t="s">
        <v>568</v>
      </c>
      <c r="L472" s="14" t="s">
        <v>26</v>
      </c>
      <c r="M472" s="14"/>
    </row>
    <row r="473" ht="33.75" spans="1:13">
      <c r="A473" s="21" t="s">
        <v>1897</v>
      </c>
      <c r="B473" s="9">
        <v>469</v>
      </c>
      <c r="C473" s="14" t="s">
        <v>32</v>
      </c>
      <c r="D473" s="14" t="s">
        <v>32</v>
      </c>
      <c r="E473" s="14" t="s">
        <v>1653</v>
      </c>
      <c r="F473" s="14" t="s">
        <v>1629</v>
      </c>
      <c r="G473" s="14" t="s">
        <v>435</v>
      </c>
      <c r="H473" s="13" t="s">
        <v>932</v>
      </c>
      <c r="I473" s="22" t="s">
        <v>411</v>
      </c>
      <c r="J473" s="14" t="s">
        <v>34</v>
      </c>
      <c r="K473" s="14" t="s">
        <v>35</v>
      </c>
      <c r="L473" s="14" t="s">
        <v>26</v>
      </c>
      <c r="M473" s="14"/>
    </row>
    <row r="474" ht="45" spans="1:13">
      <c r="A474" s="21" t="s">
        <v>1898</v>
      </c>
      <c r="B474" s="9">
        <v>470</v>
      </c>
      <c r="C474" s="14" t="s">
        <v>1899</v>
      </c>
      <c r="D474" s="14" t="s">
        <v>1703</v>
      </c>
      <c r="E474" s="14" t="s">
        <v>1734</v>
      </c>
      <c r="F474" s="14" t="s">
        <v>1629</v>
      </c>
      <c r="G474" s="14" t="s">
        <v>1900</v>
      </c>
      <c r="H474" s="13" t="s">
        <v>932</v>
      </c>
      <c r="I474" s="22" t="s">
        <v>392</v>
      </c>
      <c r="J474" s="14" t="s">
        <v>34</v>
      </c>
      <c r="K474" s="14" t="s">
        <v>35</v>
      </c>
      <c r="L474" s="14" t="s">
        <v>26</v>
      </c>
      <c r="M474" s="14"/>
    </row>
    <row r="475" ht="45" spans="1:13">
      <c r="A475" s="21" t="s">
        <v>1901</v>
      </c>
      <c r="B475" s="9">
        <v>471</v>
      </c>
      <c r="C475" s="14" t="s">
        <v>1902</v>
      </c>
      <c r="D475" s="14" t="s">
        <v>1903</v>
      </c>
      <c r="E475" s="14" t="s">
        <v>1658</v>
      </c>
      <c r="F475" s="14" t="s">
        <v>1629</v>
      </c>
      <c r="G475" s="14" t="s">
        <v>1229</v>
      </c>
      <c r="H475" s="13" t="s">
        <v>771</v>
      </c>
      <c r="I475" s="22" t="s">
        <v>1132</v>
      </c>
      <c r="J475" s="14" t="s">
        <v>57</v>
      </c>
      <c r="K475" s="14" t="s">
        <v>628</v>
      </c>
      <c r="L475" s="14" t="s">
        <v>26</v>
      </c>
      <c r="M475" s="14"/>
    </row>
    <row r="476" ht="56.25" spans="1:13">
      <c r="A476" s="21" t="s">
        <v>1904</v>
      </c>
      <c r="B476" s="9">
        <v>472</v>
      </c>
      <c r="C476" s="14" t="s">
        <v>1905</v>
      </c>
      <c r="D476" s="14" t="s">
        <v>1906</v>
      </c>
      <c r="E476" s="14" t="s">
        <v>1851</v>
      </c>
      <c r="F476" s="14" t="s">
        <v>1629</v>
      </c>
      <c r="G476" s="14" t="s">
        <v>1907</v>
      </c>
      <c r="H476" s="13" t="s">
        <v>188</v>
      </c>
      <c r="I476" s="22" t="s">
        <v>1908</v>
      </c>
      <c r="J476" s="14" t="s">
        <v>57</v>
      </c>
      <c r="K476" s="14" t="s">
        <v>58</v>
      </c>
      <c r="L476" s="14" t="s">
        <v>26</v>
      </c>
      <c r="M476" s="14"/>
    </row>
    <row r="477" ht="45" spans="1:13">
      <c r="A477" s="21" t="s">
        <v>1909</v>
      </c>
      <c r="B477" s="9">
        <v>473</v>
      </c>
      <c r="C477" s="14" t="s">
        <v>1910</v>
      </c>
      <c r="D477" s="14" t="s">
        <v>1911</v>
      </c>
      <c r="E477" s="14" t="s">
        <v>1658</v>
      </c>
      <c r="F477" s="14" t="s">
        <v>1629</v>
      </c>
      <c r="G477" s="14" t="s">
        <v>1912</v>
      </c>
      <c r="H477" s="13" t="s">
        <v>107</v>
      </c>
      <c r="I477" s="22" t="s">
        <v>1132</v>
      </c>
      <c r="J477" s="14" t="s">
        <v>50</v>
      </c>
      <c r="K477" s="14" t="s">
        <v>47</v>
      </c>
      <c r="L477" s="14" t="s">
        <v>26</v>
      </c>
      <c r="M477" s="14"/>
    </row>
    <row r="478" ht="45" spans="1:13">
      <c r="A478" s="21" t="s">
        <v>1913</v>
      </c>
      <c r="B478" s="9">
        <v>474</v>
      </c>
      <c r="C478" s="14" t="s">
        <v>1914</v>
      </c>
      <c r="D478" s="14" t="s">
        <v>1915</v>
      </c>
      <c r="E478" s="14" t="s">
        <v>1822</v>
      </c>
      <c r="F478" s="14" t="s">
        <v>1629</v>
      </c>
      <c r="G478" s="14" t="s">
        <v>605</v>
      </c>
      <c r="H478" s="13" t="s">
        <v>1277</v>
      </c>
      <c r="I478" s="22" t="s">
        <v>209</v>
      </c>
      <c r="J478" s="14" t="s">
        <v>57</v>
      </c>
      <c r="K478" s="14" t="s">
        <v>58</v>
      </c>
      <c r="L478" s="14" t="s">
        <v>26</v>
      </c>
      <c r="M478" s="14"/>
    </row>
    <row r="479" ht="56.25" spans="1:13">
      <c r="A479" s="21" t="s">
        <v>1916</v>
      </c>
      <c r="B479" s="9">
        <v>475</v>
      </c>
      <c r="C479" s="14" t="s">
        <v>472</v>
      </c>
      <c r="D479" s="14" t="s">
        <v>82</v>
      </c>
      <c r="E479" s="14" t="s">
        <v>1704</v>
      </c>
      <c r="F479" s="14" t="s">
        <v>1629</v>
      </c>
      <c r="G479" s="14" t="s">
        <v>1917</v>
      </c>
      <c r="H479" s="13" t="s">
        <v>932</v>
      </c>
      <c r="I479" s="22" t="s">
        <v>85</v>
      </c>
      <c r="J479" s="14" t="s">
        <v>34</v>
      </c>
      <c r="K479" s="14" t="s">
        <v>35</v>
      </c>
      <c r="L479" s="14" t="s">
        <v>26</v>
      </c>
      <c r="M479" s="14"/>
    </row>
    <row r="480" ht="33.75" spans="1:13">
      <c r="A480" s="21" t="s">
        <v>1918</v>
      </c>
      <c r="B480" s="9">
        <v>476</v>
      </c>
      <c r="C480" s="14" t="s">
        <v>1919</v>
      </c>
      <c r="D480" s="14" t="s">
        <v>1137</v>
      </c>
      <c r="E480" s="14" t="s">
        <v>1709</v>
      </c>
      <c r="F480" s="14" t="s">
        <v>1629</v>
      </c>
      <c r="G480" s="14" t="s">
        <v>730</v>
      </c>
      <c r="H480" s="14" t="s">
        <v>1920</v>
      </c>
      <c r="I480" s="22" t="s">
        <v>1210</v>
      </c>
      <c r="J480" s="14" t="s">
        <v>100</v>
      </c>
      <c r="K480" s="14" t="s">
        <v>180</v>
      </c>
      <c r="L480" s="14" t="s">
        <v>26</v>
      </c>
      <c r="M480" s="14"/>
    </row>
    <row r="481" ht="33.75" spans="1:13">
      <c r="A481" s="21" t="s">
        <v>1921</v>
      </c>
      <c r="B481" s="9">
        <v>477</v>
      </c>
      <c r="C481" s="14" t="s">
        <v>1789</v>
      </c>
      <c r="D481" s="14" t="s">
        <v>1790</v>
      </c>
      <c r="E481" s="14" t="s">
        <v>1709</v>
      </c>
      <c r="F481" s="14" t="s">
        <v>1629</v>
      </c>
      <c r="G481" s="14" t="s">
        <v>1791</v>
      </c>
      <c r="H481" s="14" t="s">
        <v>1792</v>
      </c>
      <c r="I481" s="22" t="s">
        <v>1922</v>
      </c>
      <c r="J481" s="14" t="s">
        <v>57</v>
      </c>
      <c r="K481" s="14" t="s">
        <v>58</v>
      </c>
      <c r="L481" s="14" t="s">
        <v>26</v>
      </c>
      <c r="M481" s="14"/>
    </row>
    <row r="482" ht="45" spans="1:13">
      <c r="A482" s="21" t="s">
        <v>1923</v>
      </c>
      <c r="B482" s="9">
        <v>478</v>
      </c>
      <c r="C482" s="14" t="s">
        <v>1924</v>
      </c>
      <c r="D482" s="14" t="s">
        <v>1925</v>
      </c>
      <c r="E482" s="14" t="s">
        <v>1822</v>
      </c>
      <c r="F482" s="14" t="s">
        <v>1629</v>
      </c>
      <c r="G482" s="14" t="s">
        <v>1926</v>
      </c>
      <c r="H482" s="14" t="s">
        <v>731</v>
      </c>
      <c r="I482" s="22" t="s">
        <v>1927</v>
      </c>
      <c r="J482" s="14" t="s">
        <v>100</v>
      </c>
      <c r="K482" s="14" t="s">
        <v>180</v>
      </c>
      <c r="L482" s="14" t="s">
        <v>26</v>
      </c>
      <c r="M482" s="14"/>
    </row>
    <row r="483" ht="33.75" spans="1:13">
      <c r="A483" s="21" t="s">
        <v>1928</v>
      </c>
      <c r="B483" s="9">
        <v>479</v>
      </c>
      <c r="C483" s="14" t="s">
        <v>472</v>
      </c>
      <c r="D483" s="14" t="s">
        <v>1929</v>
      </c>
      <c r="E483" s="14" t="s">
        <v>1851</v>
      </c>
      <c r="F483" s="14" t="s">
        <v>1629</v>
      </c>
      <c r="G483" s="14" t="s">
        <v>905</v>
      </c>
      <c r="H483" s="14" t="s">
        <v>932</v>
      </c>
      <c r="I483" s="22" t="s">
        <v>85</v>
      </c>
      <c r="J483" s="14" t="s">
        <v>34</v>
      </c>
      <c r="K483" s="14" t="s">
        <v>35</v>
      </c>
      <c r="L483" s="14" t="s">
        <v>26</v>
      </c>
      <c r="M483" s="14"/>
    </row>
    <row r="484" ht="45" spans="1:13">
      <c r="A484" s="21" t="s">
        <v>1930</v>
      </c>
      <c r="B484" s="9">
        <v>480</v>
      </c>
      <c r="C484" s="14" t="s">
        <v>1584</v>
      </c>
      <c r="D484" s="14" t="s">
        <v>1585</v>
      </c>
      <c r="E484" s="14" t="s">
        <v>1851</v>
      </c>
      <c r="F484" s="14" t="s">
        <v>1629</v>
      </c>
      <c r="G484" s="14" t="s">
        <v>1931</v>
      </c>
      <c r="H484" s="14" t="s">
        <v>1932</v>
      </c>
      <c r="I484" s="22" t="s">
        <v>1582</v>
      </c>
      <c r="J484" s="14" t="s">
        <v>24</v>
      </c>
      <c r="K484" s="14" t="s">
        <v>25</v>
      </c>
      <c r="L484" s="14" t="s">
        <v>26</v>
      </c>
      <c r="M484" s="14"/>
    </row>
    <row r="485" ht="33.75" spans="1:13">
      <c r="A485" s="21" t="s">
        <v>1933</v>
      </c>
      <c r="B485" s="9">
        <v>481</v>
      </c>
      <c r="C485" s="14" t="s">
        <v>1934</v>
      </c>
      <c r="D485" s="14" t="s">
        <v>1935</v>
      </c>
      <c r="E485" s="14" t="s">
        <v>1675</v>
      </c>
      <c r="F485" s="14" t="s">
        <v>1629</v>
      </c>
      <c r="G485" s="14" t="s">
        <v>1936</v>
      </c>
      <c r="H485" s="14" t="s">
        <v>1937</v>
      </c>
      <c r="I485" s="22" t="s">
        <v>1938</v>
      </c>
      <c r="J485" s="14" t="s">
        <v>57</v>
      </c>
      <c r="K485" s="14" t="s">
        <v>628</v>
      </c>
      <c r="L485" s="14" t="s">
        <v>26</v>
      </c>
      <c r="M485" s="14"/>
    </row>
    <row r="486" ht="45" spans="1:13">
      <c r="A486" s="21" t="s">
        <v>1939</v>
      </c>
      <c r="B486" s="9">
        <v>482</v>
      </c>
      <c r="C486" s="14" t="s">
        <v>1940</v>
      </c>
      <c r="D486" s="14" t="s">
        <v>1941</v>
      </c>
      <c r="E486" s="14" t="s">
        <v>1653</v>
      </c>
      <c r="F486" s="14" t="s">
        <v>1629</v>
      </c>
      <c r="G486" s="14" t="s">
        <v>47</v>
      </c>
      <c r="H486" s="14" t="s">
        <v>107</v>
      </c>
      <c r="I486" s="22" t="s">
        <v>1942</v>
      </c>
      <c r="J486" s="14" t="s">
        <v>50</v>
      </c>
      <c r="K486" s="14" t="s">
        <v>47</v>
      </c>
      <c r="L486" s="14" t="s">
        <v>26</v>
      </c>
      <c r="M486" s="14"/>
    </row>
    <row r="487" ht="45" spans="1:13">
      <c r="A487" s="21" t="s">
        <v>1943</v>
      </c>
      <c r="B487" s="9">
        <v>483</v>
      </c>
      <c r="C487" s="14" t="s">
        <v>32</v>
      </c>
      <c r="D487" s="14" t="s">
        <v>32</v>
      </c>
      <c r="E487" s="14" t="s">
        <v>1669</v>
      </c>
      <c r="F487" s="14" t="s">
        <v>1629</v>
      </c>
      <c r="G487" s="14" t="s">
        <v>1944</v>
      </c>
      <c r="H487" s="14" t="s">
        <v>932</v>
      </c>
      <c r="I487" s="22" t="s">
        <v>209</v>
      </c>
      <c r="J487" s="14" t="s">
        <v>34</v>
      </c>
      <c r="K487" s="14" t="s">
        <v>35</v>
      </c>
      <c r="L487" s="14" t="s">
        <v>26</v>
      </c>
      <c r="M487" s="14"/>
    </row>
    <row r="488" ht="45" spans="1:13">
      <c r="A488" s="21" t="s">
        <v>1945</v>
      </c>
      <c r="B488" s="9">
        <v>484</v>
      </c>
      <c r="C488" s="14" t="s">
        <v>1806</v>
      </c>
      <c r="D488" s="14" t="s">
        <v>724</v>
      </c>
      <c r="E488" s="14" t="s">
        <v>1650</v>
      </c>
      <c r="F488" s="14" t="s">
        <v>1629</v>
      </c>
      <c r="G488" s="14" t="s">
        <v>1946</v>
      </c>
      <c r="H488" s="14" t="s">
        <v>188</v>
      </c>
      <c r="I488" s="22" t="s">
        <v>1947</v>
      </c>
      <c r="J488" s="14" t="s">
        <v>100</v>
      </c>
      <c r="K488" s="14" t="s">
        <v>101</v>
      </c>
      <c r="L488" s="14" t="s">
        <v>26</v>
      </c>
      <c r="M488" s="14"/>
    </row>
    <row r="489" ht="33.75" spans="1:13">
      <c r="A489" s="21" t="s">
        <v>1948</v>
      </c>
      <c r="B489" s="9">
        <v>485</v>
      </c>
      <c r="C489" s="14" t="s">
        <v>1949</v>
      </c>
      <c r="D489" s="14" t="s">
        <v>1950</v>
      </c>
      <c r="E489" s="14" t="s">
        <v>1851</v>
      </c>
      <c r="F489" s="14" t="s">
        <v>1629</v>
      </c>
      <c r="G489" s="14" t="s">
        <v>1450</v>
      </c>
      <c r="H489" s="14" t="s">
        <v>161</v>
      </c>
      <c r="I489" s="22" t="s">
        <v>250</v>
      </c>
      <c r="J489" s="14" t="s">
        <v>50</v>
      </c>
      <c r="K489" s="14" t="s">
        <v>47</v>
      </c>
      <c r="L489" s="14" t="s">
        <v>26</v>
      </c>
      <c r="M489" s="14"/>
    </row>
    <row r="490" ht="33.75" spans="1:13">
      <c r="A490" s="21" t="s">
        <v>1951</v>
      </c>
      <c r="B490" s="9">
        <v>486</v>
      </c>
      <c r="C490" s="14" t="s">
        <v>1952</v>
      </c>
      <c r="D490" s="14" t="s">
        <v>1953</v>
      </c>
      <c r="E490" s="14" t="s">
        <v>1675</v>
      </c>
      <c r="F490" s="14" t="s">
        <v>1629</v>
      </c>
      <c r="G490" s="14" t="s">
        <v>1954</v>
      </c>
      <c r="H490" s="14" t="s">
        <v>1955</v>
      </c>
      <c r="I490" s="22" t="s">
        <v>1956</v>
      </c>
      <c r="J490" s="14" t="s">
        <v>100</v>
      </c>
      <c r="K490" s="14" t="s">
        <v>180</v>
      </c>
      <c r="L490" s="14" t="s">
        <v>26</v>
      </c>
      <c r="M490" s="14"/>
    </row>
    <row r="491" ht="33.75" spans="1:13">
      <c r="A491" s="21" t="s">
        <v>1957</v>
      </c>
      <c r="B491" s="9">
        <v>487</v>
      </c>
      <c r="C491" s="14" t="s">
        <v>32</v>
      </c>
      <c r="D491" s="14" t="s">
        <v>32</v>
      </c>
      <c r="E491" s="14" t="s">
        <v>1720</v>
      </c>
      <c r="F491" s="14" t="s">
        <v>1629</v>
      </c>
      <c r="G491" s="14" t="s">
        <v>1958</v>
      </c>
      <c r="H491" s="14" t="s">
        <v>932</v>
      </c>
      <c r="I491" s="22" t="s">
        <v>33</v>
      </c>
      <c r="J491" s="14" t="s">
        <v>34</v>
      </c>
      <c r="K491" s="14" t="s">
        <v>35</v>
      </c>
      <c r="L491" s="14" t="s">
        <v>26</v>
      </c>
      <c r="M491" s="14"/>
    </row>
    <row r="492" ht="45" spans="1:13">
      <c r="A492" s="21" t="s">
        <v>1959</v>
      </c>
      <c r="B492" s="9">
        <v>488</v>
      </c>
      <c r="C492" s="14" t="s">
        <v>1960</v>
      </c>
      <c r="D492" s="14" t="s">
        <v>1961</v>
      </c>
      <c r="E492" s="14" t="s">
        <v>1734</v>
      </c>
      <c r="F492" s="14" t="s">
        <v>1629</v>
      </c>
      <c r="G492" s="14" t="s">
        <v>1869</v>
      </c>
      <c r="H492" s="14" t="s">
        <v>771</v>
      </c>
      <c r="I492" s="22" t="s">
        <v>179</v>
      </c>
      <c r="J492" s="14" t="s">
        <v>57</v>
      </c>
      <c r="K492" s="14" t="s">
        <v>628</v>
      </c>
      <c r="L492" s="14" t="s">
        <v>26</v>
      </c>
      <c r="M492" s="14"/>
    </row>
    <row r="493" ht="45" spans="1:13">
      <c r="A493" s="21" t="s">
        <v>1962</v>
      </c>
      <c r="B493" s="9">
        <v>489</v>
      </c>
      <c r="C493" s="14" t="s">
        <v>1963</v>
      </c>
      <c r="D493" s="14" t="s">
        <v>1964</v>
      </c>
      <c r="E493" s="14" t="s">
        <v>1669</v>
      </c>
      <c r="F493" s="14" t="s">
        <v>1629</v>
      </c>
      <c r="G493" s="14" t="s">
        <v>1965</v>
      </c>
      <c r="H493" s="14" t="s">
        <v>1966</v>
      </c>
      <c r="I493" s="22" t="s">
        <v>369</v>
      </c>
      <c r="J493" s="14" t="s">
        <v>57</v>
      </c>
      <c r="K493" s="14" t="s">
        <v>58</v>
      </c>
      <c r="L493" s="14" t="s">
        <v>26</v>
      </c>
      <c r="M493" s="14"/>
    </row>
    <row r="494" ht="45" spans="1:13">
      <c r="A494" s="21" t="s">
        <v>1967</v>
      </c>
      <c r="B494" s="9">
        <v>490</v>
      </c>
      <c r="C494" s="14" t="s">
        <v>32</v>
      </c>
      <c r="D494" s="14" t="s">
        <v>32</v>
      </c>
      <c r="E494" s="14" t="s">
        <v>1669</v>
      </c>
      <c r="F494" s="14" t="s">
        <v>1629</v>
      </c>
      <c r="G494" s="14" t="s">
        <v>1747</v>
      </c>
      <c r="H494" s="13" t="s">
        <v>932</v>
      </c>
      <c r="I494" s="22" t="s">
        <v>85</v>
      </c>
      <c r="J494" s="14" t="s">
        <v>34</v>
      </c>
      <c r="K494" s="14" t="s">
        <v>568</v>
      </c>
      <c r="L494" s="14" t="s">
        <v>26</v>
      </c>
      <c r="M494" s="14"/>
    </row>
    <row r="495" ht="45" spans="1:13">
      <c r="A495" s="21" t="s">
        <v>1968</v>
      </c>
      <c r="B495" s="9">
        <v>491</v>
      </c>
      <c r="C495" s="14" t="s">
        <v>1969</v>
      </c>
      <c r="D495" s="14" t="s">
        <v>1970</v>
      </c>
      <c r="E495" s="14" t="s">
        <v>1669</v>
      </c>
      <c r="F495" s="14" t="s">
        <v>1629</v>
      </c>
      <c r="G495" s="14" t="s">
        <v>1971</v>
      </c>
      <c r="H495" s="14" t="s">
        <v>527</v>
      </c>
      <c r="I495" s="22" t="s">
        <v>1972</v>
      </c>
      <c r="J495" s="14" t="s">
        <v>100</v>
      </c>
      <c r="K495" s="14" t="s">
        <v>101</v>
      </c>
      <c r="L495" s="14" t="s">
        <v>26</v>
      </c>
      <c r="M495" s="14"/>
    </row>
    <row r="496" ht="67.5" spans="1:13">
      <c r="A496" s="21" t="s">
        <v>1973</v>
      </c>
      <c r="B496" s="9">
        <v>492</v>
      </c>
      <c r="C496" s="14" t="s">
        <v>1974</v>
      </c>
      <c r="D496" s="14" t="s">
        <v>500</v>
      </c>
      <c r="E496" s="14" t="s">
        <v>1720</v>
      </c>
      <c r="F496" s="14" t="s">
        <v>1629</v>
      </c>
      <c r="G496" s="14" t="s">
        <v>1975</v>
      </c>
      <c r="H496" s="13" t="s">
        <v>1976</v>
      </c>
      <c r="I496" s="22" t="s">
        <v>398</v>
      </c>
      <c r="J496" s="14" t="s">
        <v>24</v>
      </c>
      <c r="K496" s="14" t="s">
        <v>25</v>
      </c>
      <c r="L496" s="14" t="s">
        <v>26</v>
      </c>
      <c r="M496" s="14"/>
    </row>
    <row r="497" ht="33.75" spans="1:13">
      <c r="A497" s="21" t="s">
        <v>1977</v>
      </c>
      <c r="B497" s="9">
        <v>493</v>
      </c>
      <c r="C497" s="14" t="s">
        <v>110</v>
      </c>
      <c r="D497" s="14" t="s">
        <v>111</v>
      </c>
      <c r="E497" s="14" t="s">
        <v>1720</v>
      </c>
      <c r="F497" s="14" t="s">
        <v>1629</v>
      </c>
      <c r="G497" s="14" t="s">
        <v>112</v>
      </c>
      <c r="H497" s="13" t="s">
        <v>77</v>
      </c>
      <c r="I497" s="22" t="s">
        <v>1339</v>
      </c>
      <c r="J497" s="14" t="s">
        <v>57</v>
      </c>
      <c r="K497" s="14" t="s">
        <v>58</v>
      </c>
      <c r="L497" s="14" t="s">
        <v>26</v>
      </c>
      <c r="M497" s="14"/>
    </row>
    <row r="498" ht="56.25" spans="1:13">
      <c r="A498" s="21" t="s">
        <v>1978</v>
      </c>
      <c r="B498" s="9">
        <v>494</v>
      </c>
      <c r="C498" s="14" t="s">
        <v>1222</v>
      </c>
      <c r="D498" s="14" t="s">
        <v>1223</v>
      </c>
      <c r="E498" s="14" t="s">
        <v>1709</v>
      </c>
      <c r="F498" s="14" t="s">
        <v>1629</v>
      </c>
      <c r="G498" s="14" t="s">
        <v>313</v>
      </c>
      <c r="H498" s="14" t="s">
        <v>1224</v>
      </c>
      <c r="I498" s="22" t="s">
        <v>1787</v>
      </c>
      <c r="J498" s="14" t="s">
        <v>57</v>
      </c>
      <c r="K498" s="14" t="s">
        <v>628</v>
      </c>
      <c r="L498" s="14" t="s">
        <v>26</v>
      </c>
      <c r="M498" s="14"/>
    </row>
    <row r="499" ht="33.75" spans="1:13">
      <c r="A499" s="21" t="s">
        <v>1979</v>
      </c>
      <c r="B499" s="9">
        <v>495</v>
      </c>
      <c r="C499" s="14" t="s">
        <v>1980</v>
      </c>
      <c r="D499" s="14" t="s">
        <v>1981</v>
      </c>
      <c r="E499" s="14" t="s">
        <v>1675</v>
      </c>
      <c r="F499" s="14" t="s">
        <v>1629</v>
      </c>
      <c r="G499" s="14" t="s">
        <v>1982</v>
      </c>
      <c r="H499" s="13" t="s">
        <v>1983</v>
      </c>
      <c r="I499" s="22" t="s">
        <v>1984</v>
      </c>
      <c r="J499" s="14" t="s">
        <v>24</v>
      </c>
      <c r="K499" s="14" t="s">
        <v>25</v>
      </c>
      <c r="L499" s="14" t="s">
        <v>26</v>
      </c>
      <c r="M499" s="14"/>
    </row>
    <row r="500" ht="33.75" spans="1:14">
      <c r="A500" s="21" t="s">
        <v>1985</v>
      </c>
      <c r="B500" s="9">
        <v>496</v>
      </c>
      <c r="C500" s="14" t="s">
        <v>32</v>
      </c>
      <c r="D500" s="14" t="s">
        <v>32</v>
      </c>
      <c r="E500" s="14" t="s">
        <v>1986</v>
      </c>
      <c r="F500" s="14" t="s">
        <v>1629</v>
      </c>
      <c r="G500" s="14" t="s">
        <v>440</v>
      </c>
      <c r="H500" s="13" t="s">
        <v>932</v>
      </c>
      <c r="I500" s="22" t="s">
        <v>85</v>
      </c>
      <c r="J500" s="14" t="s">
        <v>34</v>
      </c>
      <c r="K500" s="14" t="s">
        <v>568</v>
      </c>
      <c r="L500" s="14" t="s">
        <v>26</v>
      </c>
      <c r="M500" s="14"/>
      <c r="N500" s="23"/>
    </row>
    <row r="501" ht="33.75" spans="1:14">
      <c r="A501" s="21" t="s">
        <v>1987</v>
      </c>
      <c r="B501" s="9">
        <v>497</v>
      </c>
      <c r="C501" s="14" t="s">
        <v>1988</v>
      </c>
      <c r="D501" s="14" t="s">
        <v>82</v>
      </c>
      <c r="E501" s="14" t="s">
        <v>1986</v>
      </c>
      <c r="F501" s="14" t="s">
        <v>1629</v>
      </c>
      <c r="G501" s="14" t="s">
        <v>905</v>
      </c>
      <c r="H501" s="13" t="s">
        <v>932</v>
      </c>
      <c r="I501" s="22" t="s">
        <v>484</v>
      </c>
      <c r="J501" s="14" t="s">
        <v>34</v>
      </c>
      <c r="K501" s="14" t="s">
        <v>35</v>
      </c>
      <c r="L501" s="14" t="s">
        <v>26</v>
      </c>
      <c r="M501" s="14"/>
      <c r="N501" s="23"/>
    </row>
    <row r="502" ht="33.75" spans="1:14">
      <c r="A502" s="21" t="s">
        <v>1989</v>
      </c>
      <c r="B502" s="9">
        <v>498</v>
      </c>
      <c r="C502" s="14" t="s">
        <v>32</v>
      </c>
      <c r="D502" s="14" t="s">
        <v>32</v>
      </c>
      <c r="E502" s="14" t="s">
        <v>1986</v>
      </c>
      <c r="F502" s="14" t="s">
        <v>1629</v>
      </c>
      <c r="G502" s="14" t="s">
        <v>1990</v>
      </c>
      <c r="H502" s="14" t="s">
        <v>932</v>
      </c>
      <c r="I502" s="22" t="s">
        <v>1625</v>
      </c>
      <c r="J502" s="14" t="s">
        <v>34</v>
      </c>
      <c r="K502" s="14" t="s">
        <v>35</v>
      </c>
      <c r="L502" s="14" t="s">
        <v>26</v>
      </c>
      <c r="M502" s="14"/>
      <c r="N502" s="23"/>
    </row>
    <row r="503" ht="45" spans="1:13">
      <c r="A503" s="19" t="s">
        <v>1991</v>
      </c>
      <c r="B503" s="9">
        <v>499</v>
      </c>
      <c r="C503" s="19" t="s">
        <v>1992</v>
      </c>
      <c r="D503" s="19" t="s">
        <v>1993</v>
      </c>
      <c r="E503" s="14" t="s">
        <v>1994</v>
      </c>
      <c r="F503" s="14" t="s">
        <v>1995</v>
      </c>
      <c r="G503" s="19" t="s">
        <v>1996</v>
      </c>
      <c r="H503" s="19" t="s">
        <v>107</v>
      </c>
      <c r="I503" s="24">
        <v>43972</v>
      </c>
      <c r="J503" s="19" t="s">
        <v>50</v>
      </c>
      <c r="K503" s="19" t="s">
        <v>47</v>
      </c>
      <c r="L503" s="21" t="s">
        <v>26</v>
      </c>
      <c r="M503" s="6"/>
    </row>
    <row r="504" ht="45" spans="1:13">
      <c r="A504" s="19" t="s">
        <v>1997</v>
      </c>
      <c r="B504" s="9">
        <v>500</v>
      </c>
      <c r="C504" s="19" t="s">
        <v>454</v>
      </c>
      <c r="D504" s="19" t="s">
        <v>460</v>
      </c>
      <c r="E504" s="14" t="s">
        <v>1994</v>
      </c>
      <c r="F504" s="14" t="s">
        <v>1995</v>
      </c>
      <c r="G504" s="19" t="s">
        <v>1771</v>
      </c>
      <c r="H504" s="19" t="s">
        <v>1998</v>
      </c>
      <c r="I504" s="24">
        <v>44040</v>
      </c>
      <c r="J504" s="19" t="s">
        <v>24</v>
      </c>
      <c r="K504" s="19" t="s">
        <v>25</v>
      </c>
      <c r="L504" s="21" t="s">
        <v>26</v>
      </c>
      <c r="M504" s="6"/>
    </row>
    <row r="505" ht="56.25" spans="1:13">
      <c r="A505" s="19" t="s">
        <v>1999</v>
      </c>
      <c r="B505" s="9">
        <v>501</v>
      </c>
      <c r="C505" s="19" t="s">
        <v>642</v>
      </c>
      <c r="D505" s="19" t="s">
        <v>643</v>
      </c>
      <c r="E505" s="14" t="s">
        <v>1994</v>
      </c>
      <c r="F505" s="14" t="s">
        <v>1995</v>
      </c>
      <c r="G505" s="19" t="s">
        <v>243</v>
      </c>
      <c r="H505" s="19" t="s">
        <v>249</v>
      </c>
      <c r="I505" s="24">
        <v>44060</v>
      </c>
      <c r="J505" s="19" t="s">
        <v>65</v>
      </c>
      <c r="K505" s="19" t="s">
        <v>535</v>
      </c>
      <c r="L505" s="21" t="s">
        <v>26</v>
      </c>
      <c r="M505" s="6"/>
    </row>
    <row r="506" ht="45" spans="1:13">
      <c r="A506" s="19" t="s">
        <v>2000</v>
      </c>
      <c r="B506" s="9">
        <v>502</v>
      </c>
      <c r="C506" s="19" t="s">
        <v>2001</v>
      </c>
      <c r="D506" s="19" t="s">
        <v>2002</v>
      </c>
      <c r="E506" s="14" t="s">
        <v>1994</v>
      </c>
      <c r="F506" s="14" t="s">
        <v>1995</v>
      </c>
      <c r="G506" s="19" t="s">
        <v>79</v>
      </c>
      <c r="H506" s="19" t="s">
        <v>77</v>
      </c>
      <c r="I506" s="24">
        <v>43834</v>
      </c>
      <c r="J506" s="19" t="s">
        <v>57</v>
      </c>
      <c r="K506" s="19" t="s">
        <v>628</v>
      </c>
      <c r="L506" s="21" t="s">
        <v>26</v>
      </c>
      <c r="M506" s="6"/>
    </row>
    <row r="507" ht="45" spans="1:13">
      <c r="A507" s="19" t="s">
        <v>2003</v>
      </c>
      <c r="B507" s="9">
        <v>503</v>
      </c>
      <c r="C507" s="19" t="s">
        <v>274</v>
      </c>
      <c r="D507" s="19" t="s">
        <v>275</v>
      </c>
      <c r="E507" s="14" t="s">
        <v>1994</v>
      </c>
      <c r="F507" s="14" t="s">
        <v>1995</v>
      </c>
      <c r="G507" s="19" t="s">
        <v>2004</v>
      </c>
      <c r="H507" s="19" t="s">
        <v>749</v>
      </c>
      <c r="I507" s="24">
        <v>43981</v>
      </c>
      <c r="J507" s="19" t="s">
        <v>57</v>
      </c>
      <c r="K507" s="19" t="s">
        <v>58</v>
      </c>
      <c r="L507" s="21" t="s">
        <v>26</v>
      </c>
      <c r="M507" s="6"/>
    </row>
    <row r="508" ht="45" spans="1:13">
      <c r="A508" s="19" t="s">
        <v>2005</v>
      </c>
      <c r="B508" s="9">
        <v>504</v>
      </c>
      <c r="C508" s="19" t="s">
        <v>32</v>
      </c>
      <c r="D508" s="19" t="s">
        <v>32</v>
      </c>
      <c r="E508" s="14" t="s">
        <v>1994</v>
      </c>
      <c r="F508" s="14" t="s">
        <v>1995</v>
      </c>
      <c r="G508" s="19" t="s">
        <v>1721</v>
      </c>
      <c r="H508" s="19" t="s">
        <v>32</v>
      </c>
      <c r="I508" s="24">
        <v>44071</v>
      </c>
      <c r="J508" s="19" t="s">
        <v>34</v>
      </c>
      <c r="K508" s="19" t="s">
        <v>568</v>
      </c>
      <c r="L508" s="21" t="s">
        <v>26</v>
      </c>
      <c r="M508" s="6"/>
    </row>
    <row r="509" ht="45" spans="1:13">
      <c r="A509" s="19" t="s">
        <v>2006</v>
      </c>
      <c r="B509" s="9">
        <v>505</v>
      </c>
      <c r="C509" s="19" t="s">
        <v>32</v>
      </c>
      <c r="D509" s="19" t="s">
        <v>32</v>
      </c>
      <c r="E509" s="14" t="s">
        <v>1994</v>
      </c>
      <c r="F509" s="14" t="s">
        <v>1995</v>
      </c>
      <c r="G509" s="19" t="s">
        <v>414</v>
      </c>
      <c r="H509" s="19" t="s">
        <v>32</v>
      </c>
      <c r="I509" s="24">
        <v>44065</v>
      </c>
      <c r="J509" s="19" t="s">
        <v>34</v>
      </c>
      <c r="K509" s="19" t="s">
        <v>35</v>
      </c>
      <c r="L509" s="21" t="s">
        <v>26</v>
      </c>
      <c r="M509" s="6"/>
    </row>
    <row r="510" ht="33.75" spans="1:13">
      <c r="A510" s="19" t="s">
        <v>2007</v>
      </c>
      <c r="B510" s="9">
        <v>506</v>
      </c>
      <c r="C510" s="19" t="s">
        <v>2008</v>
      </c>
      <c r="D510" s="19" t="s">
        <v>870</v>
      </c>
      <c r="E510" s="14" t="s">
        <v>2009</v>
      </c>
      <c r="F510" s="14" t="s">
        <v>1995</v>
      </c>
      <c r="G510" s="19" t="s">
        <v>334</v>
      </c>
      <c r="H510" s="19" t="s">
        <v>2010</v>
      </c>
      <c r="I510" s="24">
        <v>44044</v>
      </c>
      <c r="J510" s="19" t="s">
        <v>24</v>
      </c>
      <c r="K510" s="19" t="s">
        <v>25</v>
      </c>
      <c r="L510" s="21" t="s">
        <v>26</v>
      </c>
      <c r="M510" s="6"/>
    </row>
    <row r="511" ht="33.75" spans="1:13">
      <c r="A511" s="19" t="s">
        <v>2011</v>
      </c>
      <c r="B511" s="9">
        <v>507</v>
      </c>
      <c r="C511" s="19" t="s">
        <v>803</v>
      </c>
      <c r="D511" s="19" t="s">
        <v>804</v>
      </c>
      <c r="E511" s="14" t="s">
        <v>2012</v>
      </c>
      <c r="F511" s="14" t="s">
        <v>1995</v>
      </c>
      <c r="G511" s="19" t="s">
        <v>805</v>
      </c>
      <c r="H511" s="19" t="s">
        <v>193</v>
      </c>
      <c r="I511" s="24">
        <v>43900</v>
      </c>
      <c r="J511" s="19" t="s">
        <v>100</v>
      </c>
      <c r="K511" s="19" t="s">
        <v>101</v>
      </c>
      <c r="L511" s="21" t="s">
        <v>26</v>
      </c>
      <c r="M511" s="6"/>
    </row>
    <row r="512" ht="56.25" spans="1:13">
      <c r="A512" s="19" t="s">
        <v>2013</v>
      </c>
      <c r="B512" s="9">
        <v>508</v>
      </c>
      <c r="C512" s="19" t="s">
        <v>1358</v>
      </c>
      <c r="D512" s="19" t="s">
        <v>742</v>
      </c>
      <c r="E512" s="14" t="s">
        <v>2009</v>
      </c>
      <c r="F512" s="14" t="s">
        <v>1995</v>
      </c>
      <c r="G512" s="19" t="s">
        <v>744</v>
      </c>
      <c r="H512" s="19" t="s">
        <v>527</v>
      </c>
      <c r="I512" s="24">
        <v>43979</v>
      </c>
      <c r="J512" s="19" t="s">
        <v>100</v>
      </c>
      <c r="K512" s="19" t="s">
        <v>101</v>
      </c>
      <c r="L512" s="21" t="s">
        <v>26</v>
      </c>
      <c r="M512" s="6"/>
    </row>
    <row r="513" ht="45" spans="1:13">
      <c r="A513" s="19" t="s">
        <v>2014</v>
      </c>
      <c r="B513" s="9">
        <v>509</v>
      </c>
      <c r="C513" s="19" t="s">
        <v>2015</v>
      </c>
      <c r="D513" s="19" t="s">
        <v>2016</v>
      </c>
      <c r="E513" s="14" t="s">
        <v>2012</v>
      </c>
      <c r="F513" s="14" t="s">
        <v>1995</v>
      </c>
      <c r="G513" s="19" t="s">
        <v>2017</v>
      </c>
      <c r="H513" s="19" t="s">
        <v>489</v>
      </c>
      <c r="I513" s="24">
        <v>43966</v>
      </c>
      <c r="J513" s="19" t="s">
        <v>100</v>
      </c>
      <c r="K513" s="19" t="s">
        <v>180</v>
      </c>
      <c r="L513" s="21" t="s">
        <v>26</v>
      </c>
      <c r="M513" s="6"/>
    </row>
    <row r="514" ht="45" spans="1:13">
      <c r="A514" s="19" t="s">
        <v>2018</v>
      </c>
      <c r="B514" s="9">
        <v>510</v>
      </c>
      <c r="C514" s="19" t="s">
        <v>2019</v>
      </c>
      <c r="D514" s="19" t="s">
        <v>2020</v>
      </c>
      <c r="E514" s="14" t="s">
        <v>2009</v>
      </c>
      <c r="F514" s="14" t="s">
        <v>1995</v>
      </c>
      <c r="G514" s="19" t="s">
        <v>2021</v>
      </c>
      <c r="H514" s="19" t="s">
        <v>2022</v>
      </c>
      <c r="I514" s="24">
        <v>43966</v>
      </c>
      <c r="J514" s="19" t="s">
        <v>50</v>
      </c>
      <c r="K514" s="19" t="s">
        <v>47</v>
      </c>
      <c r="L514" s="21" t="s">
        <v>26</v>
      </c>
      <c r="M514" s="6"/>
    </row>
    <row r="515" ht="33.75" spans="1:13">
      <c r="A515" s="19" t="s">
        <v>2023</v>
      </c>
      <c r="B515" s="9">
        <v>511</v>
      </c>
      <c r="C515" s="19" t="s">
        <v>32</v>
      </c>
      <c r="D515" s="19" t="s">
        <v>32</v>
      </c>
      <c r="E515" s="14" t="s">
        <v>2009</v>
      </c>
      <c r="F515" s="14" t="s">
        <v>1995</v>
      </c>
      <c r="G515" s="19" t="s">
        <v>414</v>
      </c>
      <c r="H515" s="19" t="s">
        <v>32</v>
      </c>
      <c r="I515" s="24">
        <v>44071</v>
      </c>
      <c r="J515" s="19" t="s">
        <v>34</v>
      </c>
      <c r="K515" s="19" t="s">
        <v>35</v>
      </c>
      <c r="L515" s="21" t="s">
        <v>26</v>
      </c>
      <c r="M515" s="6"/>
    </row>
    <row r="516" ht="33.75" spans="1:13">
      <c r="A516" s="19" t="s">
        <v>2024</v>
      </c>
      <c r="B516" s="9">
        <v>512</v>
      </c>
      <c r="C516" s="19" t="s">
        <v>2025</v>
      </c>
      <c r="D516" s="19" t="s">
        <v>2026</v>
      </c>
      <c r="E516" s="14" t="s">
        <v>2012</v>
      </c>
      <c r="F516" s="14" t="s">
        <v>1995</v>
      </c>
      <c r="G516" s="19" t="s">
        <v>243</v>
      </c>
      <c r="H516" s="19" t="s">
        <v>2027</v>
      </c>
      <c r="I516" s="24">
        <v>44068</v>
      </c>
      <c r="J516" s="19" t="s">
        <v>65</v>
      </c>
      <c r="K516" s="19" t="s">
        <v>535</v>
      </c>
      <c r="L516" s="21" t="s">
        <v>26</v>
      </c>
      <c r="M516" s="6"/>
    </row>
    <row r="517" ht="33.75" spans="1:13">
      <c r="A517" s="19" t="s">
        <v>2028</v>
      </c>
      <c r="B517" s="9">
        <v>513</v>
      </c>
      <c r="C517" s="19" t="s">
        <v>472</v>
      </c>
      <c r="D517" s="19" t="s">
        <v>82</v>
      </c>
      <c r="E517" s="14" t="s">
        <v>2009</v>
      </c>
      <c r="F517" s="14" t="s">
        <v>1995</v>
      </c>
      <c r="G517" s="19" t="s">
        <v>84</v>
      </c>
      <c r="H517" s="19" t="s">
        <v>32</v>
      </c>
      <c r="I517" s="24">
        <v>44069</v>
      </c>
      <c r="J517" s="19" t="s">
        <v>34</v>
      </c>
      <c r="K517" s="19" t="s">
        <v>35</v>
      </c>
      <c r="L517" s="21" t="s">
        <v>26</v>
      </c>
      <c r="M517" s="6"/>
    </row>
    <row r="518" ht="33.75" spans="1:13">
      <c r="A518" s="19" t="s">
        <v>2029</v>
      </c>
      <c r="B518" s="9">
        <v>514</v>
      </c>
      <c r="C518" s="19" t="s">
        <v>32</v>
      </c>
      <c r="D518" s="19" t="s">
        <v>32</v>
      </c>
      <c r="E518" s="14" t="s">
        <v>2009</v>
      </c>
      <c r="F518" s="14" t="s">
        <v>1995</v>
      </c>
      <c r="G518" s="19" t="s">
        <v>2030</v>
      </c>
      <c r="H518" s="19" t="s">
        <v>32</v>
      </c>
      <c r="I518" s="24">
        <v>44071</v>
      </c>
      <c r="J518" s="19" t="s">
        <v>34</v>
      </c>
      <c r="K518" s="19" t="s">
        <v>568</v>
      </c>
      <c r="L518" s="21" t="s">
        <v>26</v>
      </c>
      <c r="M518" s="6"/>
    </row>
    <row r="519" ht="33.75" spans="1:13">
      <c r="A519" s="19" t="s">
        <v>2031</v>
      </c>
      <c r="B519" s="9">
        <v>515</v>
      </c>
      <c r="C519" s="19" t="s">
        <v>2001</v>
      </c>
      <c r="D519" s="19" t="s">
        <v>2002</v>
      </c>
      <c r="E519" s="14" t="s">
        <v>2012</v>
      </c>
      <c r="F519" s="14" t="s">
        <v>1995</v>
      </c>
      <c r="G519" s="19" t="s">
        <v>79</v>
      </c>
      <c r="H519" s="19" t="s">
        <v>291</v>
      </c>
      <c r="I519" s="24">
        <v>43836</v>
      </c>
      <c r="J519" s="19" t="s">
        <v>57</v>
      </c>
      <c r="K519" s="19" t="s">
        <v>628</v>
      </c>
      <c r="L519" s="21" t="s">
        <v>26</v>
      </c>
      <c r="M519" s="6"/>
    </row>
    <row r="520" ht="45" spans="1:13">
      <c r="A520" s="19" t="s">
        <v>2032</v>
      </c>
      <c r="B520" s="9">
        <v>516</v>
      </c>
      <c r="C520" s="19" t="s">
        <v>2033</v>
      </c>
      <c r="D520" s="19" t="s">
        <v>2034</v>
      </c>
      <c r="E520" s="14" t="s">
        <v>2012</v>
      </c>
      <c r="F520" s="14" t="s">
        <v>1995</v>
      </c>
      <c r="G520" s="19" t="s">
        <v>2035</v>
      </c>
      <c r="H520" s="19" t="s">
        <v>633</v>
      </c>
      <c r="I520" s="24">
        <v>44000</v>
      </c>
      <c r="J520" s="19" t="s">
        <v>57</v>
      </c>
      <c r="K520" s="19" t="s">
        <v>58</v>
      </c>
      <c r="L520" s="21" t="s">
        <v>26</v>
      </c>
      <c r="M520" s="6"/>
    </row>
    <row r="521" ht="67.5" spans="1:13">
      <c r="A521" s="19" t="s">
        <v>2036</v>
      </c>
      <c r="B521" s="9">
        <v>517</v>
      </c>
      <c r="C521" s="19" t="s">
        <v>899</v>
      </c>
      <c r="D521" s="19" t="s">
        <v>900</v>
      </c>
      <c r="E521" s="14" t="s">
        <v>2012</v>
      </c>
      <c r="F521" s="14" t="s">
        <v>1995</v>
      </c>
      <c r="G521" s="19" t="s">
        <v>47</v>
      </c>
      <c r="H521" s="19" t="s">
        <v>161</v>
      </c>
      <c r="I521" s="24">
        <v>44000</v>
      </c>
      <c r="J521" s="19" t="s">
        <v>50</v>
      </c>
      <c r="K521" s="19" t="s">
        <v>47</v>
      </c>
      <c r="L521" s="21" t="s">
        <v>26</v>
      </c>
      <c r="M521" s="6"/>
    </row>
    <row r="522" ht="45" spans="1:13">
      <c r="A522" s="19" t="s">
        <v>2037</v>
      </c>
      <c r="B522" s="9">
        <v>518</v>
      </c>
      <c r="C522" s="19" t="s">
        <v>630</v>
      </c>
      <c r="D522" s="19" t="s">
        <v>631</v>
      </c>
      <c r="E522" s="14" t="s">
        <v>2038</v>
      </c>
      <c r="F522" s="14" t="s">
        <v>1995</v>
      </c>
      <c r="G522" s="19" t="s">
        <v>632</v>
      </c>
      <c r="H522" s="19" t="s">
        <v>633</v>
      </c>
      <c r="I522" s="24">
        <v>44048</v>
      </c>
      <c r="J522" s="19" t="s">
        <v>57</v>
      </c>
      <c r="K522" s="19" t="s">
        <v>58</v>
      </c>
      <c r="L522" s="21" t="s">
        <v>26</v>
      </c>
      <c r="M522" s="6"/>
    </row>
    <row r="523" ht="56.25" spans="1:13">
      <c r="A523" s="19" t="s">
        <v>2039</v>
      </c>
      <c r="B523" s="9">
        <v>519</v>
      </c>
      <c r="C523" s="19" t="s">
        <v>2040</v>
      </c>
      <c r="D523" s="19" t="s">
        <v>2041</v>
      </c>
      <c r="E523" s="14" t="s">
        <v>2038</v>
      </c>
      <c r="F523" s="14" t="s">
        <v>1995</v>
      </c>
      <c r="G523" s="19" t="s">
        <v>2042</v>
      </c>
      <c r="H523" s="19" t="s">
        <v>1695</v>
      </c>
      <c r="I523" s="24">
        <v>44034</v>
      </c>
      <c r="J523" s="19" t="s">
        <v>100</v>
      </c>
      <c r="K523" s="19" t="s">
        <v>180</v>
      </c>
      <c r="L523" s="21" t="s">
        <v>26</v>
      </c>
      <c r="M523" s="6"/>
    </row>
    <row r="524" ht="45" spans="1:13">
      <c r="A524" s="19" t="s">
        <v>2043</v>
      </c>
      <c r="B524" s="9">
        <v>520</v>
      </c>
      <c r="C524" s="19" t="s">
        <v>32</v>
      </c>
      <c r="D524" s="19" t="s">
        <v>32</v>
      </c>
      <c r="E524" s="14" t="s">
        <v>2038</v>
      </c>
      <c r="F524" s="14" t="s">
        <v>1995</v>
      </c>
      <c r="G524" s="19" t="s">
        <v>84</v>
      </c>
      <c r="H524" s="19" t="s">
        <v>32</v>
      </c>
      <c r="I524" s="24">
        <v>44074</v>
      </c>
      <c r="J524" s="19" t="s">
        <v>34</v>
      </c>
      <c r="K524" s="19" t="s">
        <v>35</v>
      </c>
      <c r="L524" s="21" t="s">
        <v>26</v>
      </c>
      <c r="M524" s="6"/>
    </row>
    <row r="525" ht="45" spans="1:13">
      <c r="A525" s="19" t="s">
        <v>2044</v>
      </c>
      <c r="B525" s="9">
        <v>521</v>
      </c>
      <c r="C525" s="19" t="s">
        <v>32</v>
      </c>
      <c r="D525" s="19" t="s">
        <v>32</v>
      </c>
      <c r="E525" s="14" t="s">
        <v>2038</v>
      </c>
      <c r="F525" s="14" t="s">
        <v>1995</v>
      </c>
      <c r="G525" s="19" t="s">
        <v>414</v>
      </c>
      <c r="H525" s="19" t="s">
        <v>32</v>
      </c>
      <c r="I525" s="24">
        <v>44074</v>
      </c>
      <c r="J525" s="19" t="s">
        <v>34</v>
      </c>
      <c r="K525" s="19" t="s">
        <v>35</v>
      </c>
      <c r="L525" s="21" t="s">
        <v>26</v>
      </c>
      <c r="M525" s="6"/>
    </row>
    <row r="526" ht="45" spans="1:13">
      <c r="A526" s="19" t="s">
        <v>2045</v>
      </c>
      <c r="B526" s="9">
        <v>522</v>
      </c>
      <c r="C526" s="19" t="s">
        <v>2046</v>
      </c>
      <c r="D526" s="19" t="s">
        <v>2047</v>
      </c>
      <c r="E526" s="14" t="s">
        <v>2048</v>
      </c>
      <c r="F526" s="14" t="s">
        <v>1995</v>
      </c>
      <c r="G526" s="19" t="s">
        <v>2049</v>
      </c>
      <c r="H526" s="19" t="s">
        <v>1830</v>
      </c>
      <c r="I526" s="24">
        <v>43837</v>
      </c>
      <c r="J526" s="19" t="s">
        <v>50</v>
      </c>
      <c r="K526" s="19" t="s">
        <v>47</v>
      </c>
      <c r="L526" s="21" t="s">
        <v>26</v>
      </c>
      <c r="M526" s="6"/>
    </row>
    <row r="527" ht="45" spans="1:13">
      <c r="A527" s="19" t="s">
        <v>2050</v>
      </c>
      <c r="B527" s="9">
        <v>523</v>
      </c>
      <c r="C527" s="19" t="s">
        <v>2051</v>
      </c>
      <c r="D527" s="19" t="s">
        <v>2052</v>
      </c>
      <c r="E527" s="14" t="s">
        <v>2053</v>
      </c>
      <c r="F527" s="14" t="s">
        <v>1995</v>
      </c>
      <c r="G527" s="19" t="s">
        <v>2054</v>
      </c>
      <c r="H527" s="19" t="s">
        <v>2055</v>
      </c>
      <c r="I527" s="24">
        <v>43914</v>
      </c>
      <c r="J527" s="19" t="s">
        <v>57</v>
      </c>
      <c r="K527" s="19" t="s">
        <v>58</v>
      </c>
      <c r="L527" s="21" t="s">
        <v>26</v>
      </c>
      <c r="M527" s="6"/>
    </row>
    <row r="528" ht="33.75" spans="1:13">
      <c r="A528" s="19" t="s">
        <v>2056</v>
      </c>
      <c r="B528" s="9">
        <v>524</v>
      </c>
      <c r="C528" s="19" t="s">
        <v>2057</v>
      </c>
      <c r="D528" s="19" t="s">
        <v>2058</v>
      </c>
      <c r="E528" s="14" t="s">
        <v>2053</v>
      </c>
      <c r="F528" s="14" t="s">
        <v>1995</v>
      </c>
      <c r="G528" s="19" t="s">
        <v>79</v>
      </c>
      <c r="H528" s="19" t="s">
        <v>837</v>
      </c>
      <c r="I528" s="24">
        <v>43960</v>
      </c>
      <c r="J528" s="19" t="s">
        <v>57</v>
      </c>
      <c r="K528" s="19" t="s">
        <v>628</v>
      </c>
      <c r="L528" s="21" t="s">
        <v>26</v>
      </c>
      <c r="M528" s="6"/>
    </row>
    <row r="529" ht="33.75" spans="1:13">
      <c r="A529" s="19" t="s">
        <v>2059</v>
      </c>
      <c r="B529" s="9">
        <v>525</v>
      </c>
      <c r="C529" s="19" t="s">
        <v>2060</v>
      </c>
      <c r="D529" s="19" t="s">
        <v>2061</v>
      </c>
      <c r="E529" s="14" t="s">
        <v>2053</v>
      </c>
      <c r="F529" s="14" t="s">
        <v>1995</v>
      </c>
      <c r="G529" s="19" t="s">
        <v>2062</v>
      </c>
      <c r="H529" s="19" t="s">
        <v>77</v>
      </c>
      <c r="I529" s="24">
        <v>43832</v>
      </c>
      <c r="J529" s="19" t="s">
        <v>100</v>
      </c>
      <c r="K529" s="19" t="s">
        <v>101</v>
      </c>
      <c r="L529" s="21" t="s">
        <v>26</v>
      </c>
      <c r="M529" s="6"/>
    </row>
    <row r="530" ht="45" spans="1:13">
      <c r="A530" s="19" t="s">
        <v>2063</v>
      </c>
      <c r="B530" s="9">
        <v>526</v>
      </c>
      <c r="C530" s="19" t="s">
        <v>2064</v>
      </c>
      <c r="D530" s="19" t="s">
        <v>2065</v>
      </c>
      <c r="E530" s="14" t="s">
        <v>2053</v>
      </c>
      <c r="F530" s="14" t="s">
        <v>1995</v>
      </c>
      <c r="G530" s="19" t="s">
        <v>2066</v>
      </c>
      <c r="H530" s="19" t="s">
        <v>2067</v>
      </c>
      <c r="I530" s="24">
        <v>44035</v>
      </c>
      <c r="J530" s="19" t="s">
        <v>24</v>
      </c>
      <c r="K530" s="19" t="s">
        <v>25</v>
      </c>
      <c r="L530" s="21" t="s">
        <v>26</v>
      </c>
      <c r="M530" s="6"/>
    </row>
    <row r="531" ht="33.75" spans="1:13">
      <c r="A531" s="19" t="s">
        <v>2068</v>
      </c>
      <c r="B531" s="9">
        <v>527</v>
      </c>
      <c r="C531" s="19" t="s">
        <v>268</v>
      </c>
      <c r="D531" s="19" t="s">
        <v>792</v>
      </c>
      <c r="E531" s="14" t="s">
        <v>2053</v>
      </c>
      <c r="F531" s="14" t="s">
        <v>1995</v>
      </c>
      <c r="G531" s="19" t="s">
        <v>2069</v>
      </c>
      <c r="H531" s="19" t="s">
        <v>2070</v>
      </c>
      <c r="I531" s="24">
        <v>44021</v>
      </c>
      <c r="J531" s="19" t="s">
        <v>65</v>
      </c>
      <c r="K531" s="19" t="s">
        <v>535</v>
      </c>
      <c r="L531" s="21" t="s">
        <v>26</v>
      </c>
      <c r="M531" s="6"/>
    </row>
    <row r="532" ht="45" spans="1:13">
      <c r="A532" s="19" t="s">
        <v>2071</v>
      </c>
      <c r="B532" s="9">
        <v>528</v>
      </c>
      <c r="C532" s="19" t="s">
        <v>2072</v>
      </c>
      <c r="D532" s="19" t="s">
        <v>2073</v>
      </c>
      <c r="E532" s="14" t="s">
        <v>2048</v>
      </c>
      <c r="F532" s="14" t="s">
        <v>1995</v>
      </c>
      <c r="G532" s="19" t="s">
        <v>2074</v>
      </c>
      <c r="H532" s="19" t="s">
        <v>2075</v>
      </c>
      <c r="I532" s="24">
        <v>43922</v>
      </c>
      <c r="J532" s="19" t="s">
        <v>65</v>
      </c>
      <c r="K532" s="19" t="s">
        <v>535</v>
      </c>
      <c r="L532" s="21" t="s">
        <v>26</v>
      </c>
      <c r="M532" s="6"/>
    </row>
    <row r="533" ht="45" spans="1:13">
      <c r="A533" s="19" t="s">
        <v>2076</v>
      </c>
      <c r="B533" s="9">
        <v>529</v>
      </c>
      <c r="C533" s="19" t="s">
        <v>2077</v>
      </c>
      <c r="D533" s="19" t="s">
        <v>2078</v>
      </c>
      <c r="E533" s="14" t="s">
        <v>2048</v>
      </c>
      <c r="F533" s="14" t="s">
        <v>1995</v>
      </c>
      <c r="G533" s="19" t="s">
        <v>2079</v>
      </c>
      <c r="H533" s="19" t="s">
        <v>2080</v>
      </c>
      <c r="I533" s="24">
        <v>44027</v>
      </c>
      <c r="J533" s="19" t="s">
        <v>57</v>
      </c>
      <c r="K533" s="19" t="s">
        <v>58</v>
      </c>
      <c r="L533" s="21" t="s">
        <v>26</v>
      </c>
      <c r="M533" s="6"/>
    </row>
    <row r="534" ht="45" spans="1:13">
      <c r="A534" s="19" t="s">
        <v>2081</v>
      </c>
      <c r="B534" s="9">
        <v>530</v>
      </c>
      <c r="C534" s="19" t="s">
        <v>2082</v>
      </c>
      <c r="D534" s="19" t="s">
        <v>2083</v>
      </c>
      <c r="E534" s="14" t="s">
        <v>2048</v>
      </c>
      <c r="F534" s="14" t="s">
        <v>1995</v>
      </c>
      <c r="G534" s="19" t="s">
        <v>2084</v>
      </c>
      <c r="H534" s="19" t="s">
        <v>771</v>
      </c>
      <c r="I534" s="24">
        <v>43935</v>
      </c>
      <c r="J534" s="19" t="s">
        <v>57</v>
      </c>
      <c r="K534" s="19" t="s">
        <v>628</v>
      </c>
      <c r="L534" s="21" t="s">
        <v>26</v>
      </c>
      <c r="M534" s="6"/>
    </row>
    <row r="535" ht="45" spans="1:13">
      <c r="A535" s="19" t="s">
        <v>2085</v>
      </c>
      <c r="B535" s="9">
        <v>531</v>
      </c>
      <c r="C535" s="19" t="s">
        <v>2086</v>
      </c>
      <c r="D535" s="19" t="s">
        <v>1575</v>
      </c>
      <c r="E535" s="14" t="s">
        <v>2048</v>
      </c>
      <c r="F535" s="14" t="s">
        <v>1995</v>
      </c>
      <c r="G535" s="19" t="s">
        <v>2087</v>
      </c>
      <c r="H535" s="19" t="s">
        <v>2088</v>
      </c>
      <c r="I535" s="24">
        <v>43961</v>
      </c>
      <c r="J535" s="19" t="s">
        <v>24</v>
      </c>
      <c r="K535" s="19" t="s">
        <v>25</v>
      </c>
      <c r="L535" s="21" t="s">
        <v>26</v>
      </c>
      <c r="M535" s="6"/>
    </row>
    <row r="536" ht="45" spans="1:13">
      <c r="A536" s="19" t="s">
        <v>2089</v>
      </c>
      <c r="B536" s="9">
        <v>532</v>
      </c>
      <c r="C536" s="19" t="s">
        <v>2090</v>
      </c>
      <c r="D536" s="19" t="s">
        <v>2091</v>
      </c>
      <c r="E536" s="14" t="s">
        <v>2048</v>
      </c>
      <c r="F536" s="14" t="s">
        <v>1995</v>
      </c>
      <c r="G536" s="19" t="s">
        <v>2092</v>
      </c>
      <c r="H536" s="19" t="s">
        <v>583</v>
      </c>
      <c r="I536" s="24">
        <v>43634</v>
      </c>
      <c r="J536" s="19" t="s">
        <v>100</v>
      </c>
      <c r="K536" s="19" t="s">
        <v>101</v>
      </c>
      <c r="L536" s="21" t="s">
        <v>26</v>
      </c>
      <c r="M536" s="6"/>
    </row>
    <row r="537" ht="45" spans="1:13">
      <c r="A537" s="19" t="s">
        <v>2093</v>
      </c>
      <c r="B537" s="9">
        <v>533</v>
      </c>
      <c r="C537" s="19" t="s">
        <v>1862</v>
      </c>
      <c r="D537" s="19" t="s">
        <v>2094</v>
      </c>
      <c r="E537" s="14" t="s">
        <v>2048</v>
      </c>
      <c r="F537" s="14" t="s">
        <v>1995</v>
      </c>
      <c r="G537" s="19" t="s">
        <v>2095</v>
      </c>
      <c r="H537" s="19" t="s">
        <v>731</v>
      </c>
      <c r="I537" s="24">
        <v>44038</v>
      </c>
      <c r="J537" s="19" t="s">
        <v>100</v>
      </c>
      <c r="K537" s="19" t="s">
        <v>180</v>
      </c>
      <c r="L537" s="21" t="s">
        <v>26</v>
      </c>
      <c r="M537" s="6"/>
    </row>
    <row r="538" ht="67.5" spans="1:13">
      <c r="A538" s="19" t="s">
        <v>2096</v>
      </c>
      <c r="B538" s="9">
        <v>534</v>
      </c>
      <c r="C538" s="19" t="s">
        <v>2097</v>
      </c>
      <c r="D538" s="19" t="s">
        <v>2098</v>
      </c>
      <c r="E538" s="14" t="s">
        <v>2099</v>
      </c>
      <c r="F538" s="14" t="s">
        <v>1995</v>
      </c>
      <c r="G538" s="19" t="s">
        <v>2100</v>
      </c>
      <c r="H538" s="19" t="s">
        <v>1272</v>
      </c>
      <c r="I538" s="24">
        <v>44036</v>
      </c>
      <c r="J538" s="19" t="s">
        <v>57</v>
      </c>
      <c r="K538" s="19" t="s">
        <v>58</v>
      </c>
      <c r="L538" s="21" t="s">
        <v>26</v>
      </c>
      <c r="M538" s="6"/>
    </row>
    <row r="539" ht="45" spans="1:13">
      <c r="A539" s="19" t="s">
        <v>2101</v>
      </c>
      <c r="B539" s="9">
        <v>535</v>
      </c>
      <c r="C539" s="19" t="s">
        <v>1493</v>
      </c>
      <c r="D539" s="19" t="s">
        <v>1800</v>
      </c>
      <c r="E539" s="14" t="s">
        <v>2048</v>
      </c>
      <c r="F539" s="14" t="s">
        <v>1995</v>
      </c>
      <c r="G539" s="19" t="s">
        <v>905</v>
      </c>
      <c r="H539" s="19" t="s">
        <v>32</v>
      </c>
      <c r="I539" s="24">
        <v>44072</v>
      </c>
      <c r="J539" s="19" t="s">
        <v>34</v>
      </c>
      <c r="K539" s="19" t="s">
        <v>35</v>
      </c>
      <c r="L539" s="21" t="s">
        <v>26</v>
      </c>
      <c r="M539" s="6"/>
    </row>
    <row r="540" ht="45" spans="1:13">
      <c r="A540" s="19" t="s">
        <v>2102</v>
      </c>
      <c r="B540" s="9">
        <v>536</v>
      </c>
      <c r="C540" s="19" t="s">
        <v>2103</v>
      </c>
      <c r="D540" s="19" t="s">
        <v>2104</v>
      </c>
      <c r="E540" s="14" t="s">
        <v>2099</v>
      </c>
      <c r="F540" s="14" t="s">
        <v>1995</v>
      </c>
      <c r="G540" s="19" t="s">
        <v>2105</v>
      </c>
      <c r="H540" s="19" t="s">
        <v>77</v>
      </c>
      <c r="I540" s="24">
        <v>44036</v>
      </c>
      <c r="J540" s="19" t="s">
        <v>57</v>
      </c>
      <c r="K540" s="19" t="s">
        <v>628</v>
      </c>
      <c r="L540" s="21" t="s">
        <v>26</v>
      </c>
      <c r="M540" s="6"/>
    </row>
    <row r="541" ht="45" spans="1:13">
      <c r="A541" s="19" t="s">
        <v>2106</v>
      </c>
      <c r="B541" s="9">
        <v>537</v>
      </c>
      <c r="C541" s="19" t="s">
        <v>556</v>
      </c>
      <c r="D541" s="19" t="s">
        <v>1875</v>
      </c>
      <c r="E541" s="14" t="s">
        <v>2048</v>
      </c>
      <c r="F541" s="14" t="s">
        <v>1995</v>
      </c>
      <c r="G541" s="19" t="s">
        <v>521</v>
      </c>
      <c r="H541" s="19" t="s">
        <v>32</v>
      </c>
      <c r="I541" s="24">
        <v>44058</v>
      </c>
      <c r="J541" s="19" t="s">
        <v>34</v>
      </c>
      <c r="K541" s="19" t="s">
        <v>35</v>
      </c>
      <c r="L541" s="21" t="s">
        <v>26</v>
      </c>
      <c r="M541" s="6"/>
    </row>
    <row r="542" ht="56.25" spans="1:13">
      <c r="A542" s="19" t="s">
        <v>2107</v>
      </c>
      <c r="B542" s="9">
        <v>538</v>
      </c>
      <c r="C542" s="19" t="s">
        <v>1857</v>
      </c>
      <c r="D542" s="19" t="s">
        <v>1858</v>
      </c>
      <c r="E542" s="14" t="s">
        <v>2099</v>
      </c>
      <c r="F542" s="14" t="s">
        <v>1995</v>
      </c>
      <c r="G542" s="19" t="s">
        <v>1149</v>
      </c>
      <c r="H542" s="19" t="s">
        <v>489</v>
      </c>
      <c r="I542" s="24">
        <v>44030</v>
      </c>
      <c r="J542" s="19" t="s">
        <v>100</v>
      </c>
      <c r="K542" s="19" t="s">
        <v>180</v>
      </c>
      <c r="L542" s="21" t="s">
        <v>26</v>
      </c>
      <c r="M542" s="6"/>
    </row>
    <row r="543" ht="45" spans="1:13">
      <c r="A543" s="19" t="s">
        <v>2108</v>
      </c>
      <c r="B543" s="9">
        <v>539</v>
      </c>
      <c r="C543" s="19" t="s">
        <v>32</v>
      </c>
      <c r="D543" s="19" t="s">
        <v>32</v>
      </c>
      <c r="E543" s="14" t="s">
        <v>2048</v>
      </c>
      <c r="F543" s="14" t="s">
        <v>1995</v>
      </c>
      <c r="G543" s="19" t="s">
        <v>2030</v>
      </c>
      <c r="H543" s="19" t="s">
        <v>32</v>
      </c>
      <c r="I543" s="24">
        <v>44074</v>
      </c>
      <c r="J543" s="19" t="s">
        <v>34</v>
      </c>
      <c r="K543" s="19" t="s">
        <v>568</v>
      </c>
      <c r="L543" s="21" t="s">
        <v>26</v>
      </c>
      <c r="M543" s="6"/>
    </row>
    <row r="544" ht="33.75" spans="1:13">
      <c r="A544" s="19" t="s">
        <v>2109</v>
      </c>
      <c r="B544" s="9">
        <v>540</v>
      </c>
      <c r="C544" s="19" t="s">
        <v>1579</v>
      </c>
      <c r="D544" s="19" t="s">
        <v>831</v>
      </c>
      <c r="E544" s="14" t="s">
        <v>2099</v>
      </c>
      <c r="F544" s="14" t="s">
        <v>1995</v>
      </c>
      <c r="G544" s="19" t="s">
        <v>832</v>
      </c>
      <c r="H544" s="19" t="s">
        <v>2110</v>
      </c>
      <c r="I544" s="24">
        <v>44003</v>
      </c>
      <c r="J544" s="19" t="s">
        <v>24</v>
      </c>
      <c r="K544" s="19" t="s">
        <v>25</v>
      </c>
      <c r="L544" s="21" t="s">
        <v>26</v>
      </c>
      <c r="M544" s="6"/>
    </row>
    <row r="545" ht="33.75" spans="1:13">
      <c r="A545" s="19" t="s">
        <v>2111</v>
      </c>
      <c r="B545" s="9">
        <v>541</v>
      </c>
      <c r="C545" s="19" t="s">
        <v>2112</v>
      </c>
      <c r="D545" s="19" t="s">
        <v>2113</v>
      </c>
      <c r="E545" s="14" t="s">
        <v>2099</v>
      </c>
      <c r="F545" s="14" t="s">
        <v>1995</v>
      </c>
      <c r="G545" s="19" t="s">
        <v>2114</v>
      </c>
      <c r="H545" s="19" t="s">
        <v>2115</v>
      </c>
      <c r="I545" s="24">
        <v>44047</v>
      </c>
      <c r="J545" s="19" t="s">
        <v>24</v>
      </c>
      <c r="K545" s="19" t="s">
        <v>25</v>
      </c>
      <c r="L545" s="21" t="s">
        <v>26</v>
      </c>
      <c r="M545" s="6"/>
    </row>
    <row r="546" ht="22.5" spans="1:13">
      <c r="A546" s="19" t="s">
        <v>2116</v>
      </c>
      <c r="B546" s="9">
        <v>542</v>
      </c>
      <c r="C546" s="19" t="s">
        <v>32</v>
      </c>
      <c r="D546" s="19" t="s">
        <v>32</v>
      </c>
      <c r="E546" s="14" t="s">
        <v>2117</v>
      </c>
      <c r="F546" s="14" t="s">
        <v>1995</v>
      </c>
      <c r="G546" s="19" t="s">
        <v>678</v>
      </c>
      <c r="H546" s="19" t="s">
        <v>32</v>
      </c>
      <c r="I546" s="24">
        <v>44072</v>
      </c>
      <c r="J546" s="19" t="s">
        <v>34</v>
      </c>
      <c r="K546" s="19" t="s">
        <v>568</v>
      </c>
      <c r="L546" s="21" t="s">
        <v>26</v>
      </c>
      <c r="M546" s="6"/>
    </row>
    <row r="547" ht="45" spans="1:13">
      <c r="A547" s="19" t="s">
        <v>2118</v>
      </c>
      <c r="B547" s="9">
        <v>543</v>
      </c>
      <c r="C547" s="19" t="s">
        <v>2119</v>
      </c>
      <c r="D547" s="19" t="s">
        <v>2120</v>
      </c>
      <c r="E547" s="14" t="s">
        <v>2121</v>
      </c>
      <c r="F547" s="14" t="s">
        <v>1995</v>
      </c>
      <c r="G547" s="19" t="s">
        <v>2122</v>
      </c>
      <c r="H547" s="19" t="s">
        <v>639</v>
      </c>
      <c r="I547" s="24">
        <v>44043</v>
      </c>
      <c r="J547" s="19" t="s">
        <v>57</v>
      </c>
      <c r="K547" s="19" t="s">
        <v>628</v>
      </c>
      <c r="L547" s="21" t="s">
        <v>26</v>
      </c>
      <c r="M547" s="6"/>
    </row>
    <row r="548" ht="33.75" spans="1:13">
      <c r="A548" s="19" t="s">
        <v>2123</v>
      </c>
      <c r="B548" s="9">
        <v>544</v>
      </c>
      <c r="C548" s="19" t="s">
        <v>32</v>
      </c>
      <c r="D548" s="19" t="s">
        <v>32</v>
      </c>
      <c r="E548" s="14" t="s">
        <v>2124</v>
      </c>
      <c r="F548" s="14" t="s">
        <v>1995</v>
      </c>
      <c r="G548" s="19" t="s">
        <v>414</v>
      </c>
      <c r="H548" s="19" t="s">
        <v>32</v>
      </c>
      <c r="I548" s="24">
        <v>44074</v>
      </c>
      <c r="J548" s="19" t="s">
        <v>34</v>
      </c>
      <c r="K548" s="19" t="s">
        <v>35</v>
      </c>
      <c r="L548" s="21" t="s">
        <v>26</v>
      </c>
      <c r="M548" s="6"/>
    </row>
    <row r="549" ht="33.75" spans="1:13">
      <c r="A549" s="19" t="s">
        <v>2125</v>
      </c>
      <c r="B549" s="9">
        <v>545</v>
      </c>
      <c r="C549" s="19" t="s">
        <v>2126</v>
      </c>
      <c r="D549" s="19" t="s">
        <v>2127</v>
      </c>
      <c r="E549" s="14" t="s">
        <v>2124</v>
      </c>
      <c r="F549" s="14" t="s">
        <v>1995</v>
      </c>
      <c r="G549" s="19" t="s">
        <v>84</v>
      </c>
      <c r="H549" s="19" t="s">
        <v>32</v>
      </c>
      <c r="I549" s="24">
        <v>44073</v>
      </c>
      <c r="J549" s="19" t="s">
        <v>34</v>
      </c>
      <c r="K549" s="19" t="s">
        <v>35</v>
      </c>
      <c r="L549" s="21" t="s">
        <v>26</v>
      </c>
      <c r="M549" s="6"/>
    </row>
    <row r="550" ht="33.75" spans="1:13">
      <c r="A550" s="19" t="s">
        <v>2128</v>
      </c>
      <c r="B550" s="9">
        <v>546</v>
      </c>
      <c r="C550" s="19" t="s">
        <v>32</v>
      </c>
      <c r="D550" s="19" t="s">
        <v>32</v>
      </c>
      <c r="E550" s="14" t="s">
        <v>2124</v>
      </c>
      <c r="F550" s="14" t="s">
        <v>1995</v>
      </c>
      <c r="G550" s="19" t="s">
        <v>2129</v>
      </c>
      <c r="H550" s="19" t="s">
        <v>32</v>
      </c>
      <c r="I550" s="24">
        <v>44071</v>
      </c>
      <c r="J550" s="19" t="s">
        <v>34</v>
      </c>
      <c r="K550" s="19" t="s">
        <v>568</v>
      </c>
      <c r="L550" s="21" t="s">
        <v>26</v>
      </c>
      <c r="M550" s="6"/>
    </row>
    <row r="551" ht="45" spans="1:13">
      <c r="A551" s="19" t="s">
        <v>2130</v>
      </c>
      <c r="B551" s="9">
        <v>547</v>
      </c>
      <c r="C551" s="19" t="s">
        <v>2131</v>
      </c>
      <c r="D551" s="19" t="s">
        <v>2132</v>
      </c>
      <c r="E551" s="14" t="s">
        <v>2124</v>
      </c>
      <c r="F551" s="14" t="s">
        <v>1995</v>
      </c>
      <c r="G551" s="19" t="s">
        <v>2133</v>
      </c>
      <c r="H551" s="19" t="s">
        <v>77</v>
      </c>
      <c r="I551" s="24">
        <v>43969</v>
      </c>
      <c r="J551" s="19" t="s">
        <v>100</v>
      </c>
      <c r="K551" s="19" t="s">
        <v>101</v>
      </c>
      <c r="L551" s="21" t="s">
        <v>26</v>
      </c>
      <c r="M551" s="6"/>
    </row>
    <row r="552" ht="45" spans="1:13">
      <c r="A552" s="19" t="s">
        <v>2134</v>
      </c>
      <c r="B552" s="9">
        <v>548</v>
      </c>
      <c r="C552" s="19" t="s">
        <v>2135</v>
      </c>
      <c r="D552" s="19" t="s">
        <v>2136</v>
      </c>
      <c r="E552" s="14" t="s">
        <v>2137</v>
      </c>
      <c r="F552" s="14" t="s">
        <v>1995</v>
      </c>
      <c r="G552" s="19" t="s">
        <v>2138</v>
      </c>
      <c r="H552" s="19" t="s">
        <v>77</v>
      </c>
      <c r="I552" s="24">
        <v>43830</v>
      </c>
      <c r="J552" s="19" t="s">
        <v>100</v>
      </c>
      <c r="K552" s="19" t="s">
        <v>101</v>
      </c>
      <c r="L552" s="21" t="s">
        <v>26</v>
      </c>
      <c r="M552" s="6"/>
    </row>
    <row r="553" ht="33.75" spans="1:13">
      <c r="A553" s="19" t="s">
        <v>2139</v>
      </c>
      <c r="B553" s="9">
        <v>549</v>
      </c>
      <c r="C553" s="19" t="s">
        <v>2140</v>
      </c>
      <c r="D553" s="19" t="s">
        <v>2141</v>
      </c>
      <c r="E553" s="14" t="s">
        <v>2142</v>
      </c>
      <c r="F553" s="14" t="s">
        <v>1995</v>
      </c>
      <c r="G553" s="19" t="s">
        <v>2143</v>
      </c>
      <c r="H553" s="19" t="s">
        <v>77</v>
      </c>
      <c r="I553" s="24">
        <v>43936</v>
      </c>
      <c r="J553" s="19" t="s">
        <v>100</v>
      </c>
      <c r="K553" s="19" t="s">
        <v>101</v>
      </c>
      <c r="L553" s="21" t="s">
        <v>26</v>
      </c>
      <c r="M553" s="6"/>
    </row>
    <row r="554" ht="45" spans="1:13">
      <c r="A554" s="19" t="s">
        <v>2144</v>
      </c>
      <c r="B554" s="9">
        <v>550</v>
      </c>
      <c r="C554" s="19" t="s">
        <v>608</v>
      </c>
      <c r="D554" s="19" t="s">
        <v>609</v>
      </c>
      <c r="E554" s="14" t="s">
        <v>2137</v>
      </c>
      <c r="F554" s="14" t="s">
        <v>1995</v>
      </c>
      <c r="G554" s="19" t="s">
        <v>2145</v>
      </c>
      <c r="H554" s="19" t="s">
        <v>2146</v>
      </c>
      <c r="I554" s="24">
        <v>43878</v>
      </c>
      <c r="J554" s="19" t="s">
        <v>57</v>
      </c>
      <c r="K554" s="19" t="s">
        <v>58</v>
      </c>
      <c r="L554" s="21" t="s">
        <v>26</v>
      </c>
      <c r="M554" s="6"/>
    </row>
    <row r="555" ht="33.75" spans="1:13">
      <c r="A555" s="19" t="s">
        <v>2147</v>
      </c>
      <c r="B555" s="9">
        <v>551</v>
      </c>
      <c r="C555" s="19" t="s">
        <v>2148</v>
      </c>
      <c r="D555" s="19" t="s">
        <v>2149</v>
      </c>
      <c r="E555" s="14" t="s">
        <v>2142</v>
      </c>
      <c r="F555" s="14" t="s">
        <v>1995</v>
      </c>
      <c r="G555" s="19" t="s">
        <v>540</v>
      </c>
      <c r="H555" s="19" t="s">
        <v>489</v>
      </c>
      <c r="I555" s="24">
        <v>43932</v>
      </c>
      <c r="J555" s="19" t="s">
        <v>100</v>
      </c>
      <c r="K555" s="19" t="s">
        <v>180</v>
      </c>
      <c r="L555" s="21" t="s">
        <v>26</v>
      </c>
      <c r="M555" s="6"/>
    </row>
    <row r="556" ht="67.5" spans="1:13">
      <c r="A556" s="19" t="s">
        <v>2150</v>
      </c>
      <c r="B556" s="9">
        <v>552</v>
      </c>
      <c r="C556" s="19" t="s">
        <v>2151</v>
      </c>
      <c r="D556" s="19" t="s">
        <v>1242</v>
      </c>
      <c r="E556" s="14" t="s">
        <v>2137</v>
      </c>
      <c r="F556" s="14" t="s">
        <v>1995</v>
      </c>
      <c r="G556" s="19" t="s">
        <v>2152</v>
      </c>
      <c r="H556" s="19" t="s">
        <v>2153</v>
      </c>
      <c r="I556" s="24">
        <v>43958</v>
      </c>
      <c r="J556" s="19" t="s">
        <v>57</v>
      </c>
      <c r="K556" s="19" t="s">
        <v>58</v>
      </c>
      <c r="L556" s="21" t="s">
        <v>26</v>
      </c>
      <c r="M556" s="6"/>
    </row>
    <row r="557" ht="33.75" spans="1:13">
      <c r="A557" s="19" t="s">
        <v>2154</v>
      </c>
      <c r="B557" s="9">
        <v>553</v>
      </c>
      <c r="C557" s="19" t="s">
        <v>2082</v>
      </c>
      <c r="D557" s="19" t="s">
        <v>2083</v>
      </c>
      <c r="E557" s="14" t="s">
        <v>2142</v>
      </c>
      <c r="F557" s="14" t="s">
        <v>1995</v>
      </c>
      <c r="G557" s="19" t="s">
        <v>2084</v>
      </c>
      <c r="H557" s="19" t="s">
        <v>639</v>
      </c>
      <c r="I557" s="24">
        <v>43802</v>
      </c>
      <c r="J557" s="19" t="s">
        <v>57</v>
      </c>
      <c r="K557" s="19" t="s">
        <v>628</v>
      </c>
      <c r="L557" s="21" t="s">
        <v>26</v>
      </c>
      <c r="M557" s="6"/>
    </row>
    <row r="558" ht="45" spans="1:13">
      <c r="A558" s="19" t="s">
        <v>2155</v>
      </c>
      <c r="B558" s="9">
        <v>554</v>
      </c>
      <c r="C558" s="19" t="s">
        <v>2156</v>
      </c>
      <c r="D558" s="19" t="s">
        <v>2157</v>
      </c>
      <c r="E558" s="14" t="s">
        <v>2137</v>
      </c>
      <c r="F558" s="14" t="s">
        <v>1995</v>
      </c>
      <c r="G558" s="19" t="s">
        <v>2158</v>
      </c>
      <c r="H558" s="19" t="s">
        <v>142</v>
      </c>
      <c r="I558" s="24">
        <v>44004</v>
      </c>
      <c r="J558" s="19" t="s">
        <v>65</v>
      </c>
      <c r="K558" s="19" t="s">
        <v>535</v>
      </c>
      <c r="L558" s="21" t="s">
        <v>26</v>
      </c>
      <c r="M558" s="6"/>
    </row>
    <row r="559" ht="45" spans="1:13">
      <c r="A559" s="19" t="s">
        <v>2159</v>
      </c>
      <c r="B559" s="9">
        <v>555</v>
      </c>
      <c r="C559" s="19" t="s">
        <v>2160</v>
      </c>
      <c r="D559" s="19" t="s">
        <v>609</v>
      </c>
      <c r="E559" s="14" t="s">
        <v>2161</v>
      </c>
      <c r="F559" s="14" t="s">
        <v>1995</v>
      </c>
      <c r="G559" s="19" t="s">
        <v>1264</v>
      </c>
      <c r="H559" s="19" t="s">
        <v>611</v>
      </c>
      <c r="I559" s="24">
        <v>44011</v>
      </c>
      <c r="J559" s="19" t="s">
        <v>57</v>
      </c>
      <c r="K559" s="19" t="s">
        <v>58</v>
      </c>
      <c r="L559" s="21" t="s">
        <v>26</v>
      </c>
      <c r="M559" s="6"/>
    </row>
    <row r="560" ht="33.75" spans="1:13">
      <c r="A560" s="19" t="s">
        <v>2162</v>
      </c>
      <c r="B560" s="9">
        <v>556</v>
      </c>
      <c r="C560" s="19" t="s">
        <v>1045</v>
      </c>
      <c r="D560" s="19" t="s">
        <v>2163</v>
      </c>
      <c r="E560" s="14" t="s">
        <v>2137</v>
      </c>
      <c r="F560" s="14" t="s">
        <v>1995</v>
      </c>
      <c r="G560" s="19" t="s">
        <v>47</v>
      </c>
      <c r="H560" s="19" t="s">
        <v>161</v>
      </c>
      <c r="I560" s="24">
        <v>44049</v>
      </c>
      <c r="J560" s="19" t="s">
        <v>50</v>
      </c>
      <c r="K560" s="19" t="s">
        <v>47</v>
      </c>
      <c r="L560" s="21" t="s">
        <v>26</v>
      </c>
      <c r="M560" s="6"/>
    </row>
    <row r="561" ht="33.75" spans="1:13">
      <c r="A561" s="19" t="s">
        <v>2164</v>
      </c>
      <c r="B561" s="9">
        <v>557</v>
      </c>
      <c r="C561" s="19" t="s">
        <v>1667</v>
      </c>
      <c r="D561" s="19" t="s">
        <v>1668</v>
      </c>
      <c r="E561" s="14" t="s">
        <v>2142</v>
      </c>
      <c r="F561" s="14" t="s">
        <v>1995</v>
      </c>
      <c r="G561" s="19" t="s">
        <v>243</v>
      </c>
      <c r="H561" s="19" t="s">
        <v>644</v>
      </c>
      <c r="I561" s="24">
        <v>44053</v>
      </c>
      <c r="J561" s="19" t="s">
        <v>65</v>
      </c>
      <c r="K561" s="19" t="s">
        <v>535</v>
      </c>
      <c r="L561" s="21" t="s">
        <v>26</v>
      </c>
      <c r="M561" s="6"/>
    </row>
    <row r="562" ht="33.75" spans="1:13">
      <c r="A562" s="19" t="s">
        <v>2165</v>
      </c>
      <c r="B562" s="9">
        <v>558</v>
      </c>
      <c r="C562" s="19" t="s">
        <v>1919</v>
      </c>
      <c r="D562" s="19" t="s">
        <v>1137</v>
      </c>
      <c r="E562" s="14" t="s">
        <v>2121</v>
      </c>
      <c r="F562" s="14" t="s">
        <v>1995</v>
      </c>
      <c r="G562" s="19" t="s">
        <v>730</v>
      </c>
      <c r="H562" s="19" t="s">
        <v>352</v>
      </c>
      <c r="I562" s="24">
        <v>44056</v>
      </c>
      <c r="J562" s="19" t="s">
        <v>100</v>
      </c>
      <c r="K562" s="19" t="s">
        <v>180</v>
      </c>
      <c r="L562" s="21" t="s">
        <v>26</v>
      </c>
      <c r="M562" s="6"/>
    </row>
    <row r="563" ht="45" spans="1:13">
      <c r="A563" s="19" t="s">
        <v>2166</v>
      </c>
      <c r="B563" s="9">
        <v>559</v>
      </c>
      <c r="C563" s="19" t="s">
        <v>17</v>
      </c>
      <c r="D563" s="19" t="s">
        <v>18</v>
      </c>
      <c r="E563" s="14" t="s">
        <v>2142</v>
      </c>
      <c r="F563" s="14" t="s">
        <v>1995</v>
      </c>
      <c r="G563" s="19" t="s">
        <v>2167</v>
      </c>
      <c r="H563" s="19" t="s">
        <v>2168</v>
      </c>
      <c r="I563" s="24">
        <v>44038</v>
      </c>
      <c r="J563" s="19" t="s">
        <v>24</v>
      </c>
      <c r="K563" s="19" t="s">
        <v>25</v>
      </c>
      <c r="L563" s="21" t="s">
        <v>26</v>
      </c>
      <c r="M563" s="6"/>
    </row>
    <row r="564" ht="56.25" spans="1:13">
      <c r="A564" s="19" t="s">
        <v>2169</v>
      </c>
      <c r="B564" s="9">
        <v>560</v>
      </c>
      <c r="C564" s="19" t="s">
        <v>1857</v>
      </c>
      <c r="D564" s="19" t="s">
        <v>1858</v>
      </c>
      <c r="E564" s="14" t="s">
        <v>2170</v>
      </c>
      <c r="F564" s="14" t="s">
        <v>1995</v>
      </c>
      <c r="G564" s="19" t="s">
        <v>2171</v>
      </c>
      <c r="H564" s="19" t="s">
        <v>489</v>
      </c>
      <c r="I564" s="24">
        <v>44047</v>
      </c>
      <c r="J564" s="19" t="s">
        <v>100</v>
      </c>
      <c r="K564" s="19" t="s">
        <v>180</v>
      </c>
      <c r="L564" s="21" t="s">
        <v>26</v>
      </c>
      <c r="M564" s="6"/>
    </row>
    <row r="565" ht="56.25" spans="1:13">
      <c r="A565" s="19" t="s">
        <v>2172</v>
      </c>
      <c r="B565" s="9">
        <v>561</v>
      </c>
      <c r="C565" s="19" t="s">
        <v>2173</v>
      </c>
      <c r="D565" s="19" t="s">
        <v>2174</v>
      </c>
      <c r="E565" s="14" t="s">
        <v>2170</v>
      </c>
      <c r="F565" s="14" t="s">
        <v>1995</v>
      </c>
      <c r="G565" s="19" t="s">
        <v>243</v>
      </c>
      <c r="H565" s="19" t="s">
        <v>249</v>
      </c>
      <c r="I565" s="24">
        <v>43989</v>
      </c>
      <c r="J565" s="19" t="s">
        <v>65</v>
      </c>
      <c r="K565" s="19" t="s">
        <v>535</v>
      </c>
      <c r="L565" s="21" t="s">
        <v>26</v>
      </c>
      <c r="M565" s="6"/>
    </row>
    <row r="566" ht="33.75" spans="1:13">
      <c r="A566" s="19" t="s">
        <v>2175</v>
      </c>
      <c r="B566" s="9">
        <v>562</v>
      </c>
      <c r="C566" s="19" t="s">
        <v>472</v>
      </c>
      <c r="D566" s="19" t="s">
        <v>82</v>
      </c>
      <c r="E566" s="14" t="s">
        <v>2176</v>
      </c>
      <c r="F566" s="14" t="s">
        <v>1995</v>
      </c>
      <c r="G566" s="19" t="s">
        <v>905</v>
      </c>
      <c r="H566" s="19" t="s">
        <v>32</v>
      </c>
      <c r="I566" s="24">
        <v>44074</v>
      </c>
      <c r="J566" s="19" t="s">
        <v>34</v>
      </c>
      <c r="K566" s="19" t="s">
        <v>35</v>
      </c>
      <c r="L566" s="21" t="s">
        <v>26</v>
      </c>
      <c r="M566" s="6"/>
    </row>
    <row r="567" ht="33.75" spans="1:13">
      <c r="A567" s="19" t="s">
        <v>2177</v>
      </c>
      <c r="B567" s="9">
        <v>563</v>
      </c>
      <c r="C567" s="19" t="s">
        <v>2072</v>
      </c>
      <c r="D567" s="19" t="s">
        <v>2073</v>
      </c>
      <c r="E567" s="14" t="s">
        <v>2178</v>
      </c>
      <c r="F567" s="14" t="s">
        <v>1995</v>
      </c>
      <c r="G567" s="19" t="s">
        <v>2179</v>
      </c>
      <c r="H567" s="19" t="s">
        <v>2180</v>
      </c>
      <c r="I567" s="24">
        <v>43975</v>
      </c>
      <c r="J567" s="19" t="s">
        <v>65</v>
      </c>
      <c r="K567" s="19" t="s">
        <v>535</v>
      </c>
      <c r="L567" s="21" t="s">
        <v>26</v>
      </c>
      <c r="M567" s="6"/>
    </row>
    <row r="568" ht="33.75" spans="1:13">
      <c r="A568" s="19" t="s">
        <v>2181</v>
      </c>
      <c r="B568" s="9">
        <v>564</v>
      </c>
      <c r="C568" s="19" t="s">
        <v>32</v>
      </c>
      <c r="D568" s="19" t="s">
        <v>32</v>
      </c>
      <c r="E568" s="14" t="s">
        <v>2176</v>
      </c>
      <c r="F568" s="14" t="s">
        <v>1995</v>
      </c>
      <c r="G568" s="19" t="s">
        <v>521</v>
      </c>
      <c r="H568" s="19" t="s">
        <v>32</v>
      </c>
      <c r="I568" s="24">
        <v>44075</v>
      </c>
      <c r="J568" s="19" t="s">
        <v>34</v>
      </c>
      <c r="K568" s="19" t="s">
        <v>35</v>
      </c>
      <c r="L568" s="21" t="s">
        <v>26</v>
      </c>
      <c r="M568" s="6"/>
    </row>
    <row r="569" ht="33.75" spans="1:13">
      <c r="A569" s="19" t="s">
        <v>2182</v>
      </c>
      <c r="B569" s="9">
        <v>565</v>
      </c>
      <c r="C569" s="19" t="s">
        <v>472</v>
      </c>
      <c r="D569" s="19" t="s">
        <v>82</v>
      </c>
      <c r="E569" s="14" t="s">
        <v>2183</v>
      </c>
      <c r="F569" s="14" t="s">
        <v>1995</v>
      </c>
      <c r="G569" s="19" t="s">
        <v>905</v>
      </c>
      <c r="H569" s="19" t="s">
        <v>32</v>
      </c>
      <c r="I569" s="24">
        <v>44074</v>
      </c>
      <c r="J569" s="19" t="s">
        <v>34</v>
      </c>
      <c r="K569" s="19" t="s">
        <v>35</v>
      </c>
      <c r="L569" s="21" t="s">
        <v>26</v>
      </c>
      <c r="M569" s="6"/>
    </row>
    <row r="570" ht="45" spans="1:13">
      <c r="A570" s="19" t="s">
        <v>2184</v>
      </c>
      <c r="B570" s="9">
        <v>566</v>
      </c>
      <c r="C570" s="19" t="s">
        <v>2185</v>
      </c>
      <c r="D570" s="19" t="s">
        <v>343</v>
      </c>
      <c r="E570" s="14" t="s">
        <v>2178</v>
      </c>
      <c r="F570" s="14" t="s">
        <v>1995</v>
      </c>
      <c r="G570" s="19" t="s">
        <v>1975</v>
      </c>
      <c r="H570" s="19" t="s">
        <v>2186</v>
      </c>
      <c r="I570" s="24">
        <v>43999</v>
      </c>
      <c r="J570" s="19" t="s">
        <v>24</v>
      </c>
      <c r="K570" s="19" t="s">
        <v>25</v>
      </c>
      <c r="L570" s="21" t="s">
        <v>26</v>
      </c>
      <c r="M570" s="6"/>
    </row>
    <row r="571" ht="33.75" spans="1:13">
      <c r="A571" s="19" t="s">
        <v>2187</v>
      </c>
      <c r="B571" s="9">
        <v>567</v>
      </c>
      <c r="C571" s="19" t="s">
        <v>1457</v>
      </c>
      <c r="D571" s="19" t="s">
        <v>1458</v>
      </c>
      <c r="E571" s="14" t="s">
        <v>2178</v>
      </c>
      <c r="F571" s="14" t="s">
        <v>1995</v>
      </c>
      <c r="G571" s="19" t="s">
        <v>47</v>
      </c>
      <c r="H571" s="19" t="s">
        <v>161</v>
      </c>
      <c r="I571" s="24">
        <v>44051</v>
      </c>
      <c r="J571" s="19" t="s">
        <v>50</v>
      </c>
      <c r="K571" s="19" t="s">
        <v>47</v>
      </c>
      <c r="L571" s="21" t="s">
        <v>26</v>
      </c>
      <c r="M571" s="6"/>
    </row>
    <row r="572" ht="33.75" spans="1:13">
      <c r="A572" s="19" t="s">
        <v>2188</v>
      </c>
      <c r="B572" s="9">
        <v>568</v>
      </c>
      <c r="C572" s="19" t="s">
        <v>2126</v>
      </c>
      <c r="D572" s="19" t="s">
        <v>2127</v>
      </c>
      <c r="E572" s="14" t="s">
        <v>2178</v>
      </c>
      <c r="F572" s="14" t="s">
        <v>1995</v>
      </c>
      <c r="G572" s="19" t="s">
        <v>84</v>
      </c>
      <c r="H572" s="19" t="s">
        <v>32</v>
      </c>
      <c r="I572" s="24">
        <v>44074</v>
      </c>
      <c r="J572" s="19" t="s">
        <v>34</v>
      </c>
      <c r="K572" s="19" t="s">
        <v>35</v>
      </c>
      <c r="L572" s="21" t="s">
        <v>26</v>
      </c>
      <c r="M572" s="6"/>
    </row>
    <row r="573" ht="33.75" spans="1:13">
      <c r="A573" s="19" t="s">
        <v>2189</v>
      </c>
      <c r="B573" s="9">
        <v>569</v>
      </c>
      <c r="C573" s="19" t="s">
        <v>2190</v>
      </c>
      <c r="D573" s="19" t="s">
        <v>32</v>
      </c>
      <c r="E573" s="14" t="s">
        <v>2191</v>
      </c>
      <c r="F573" s="14" t="s">
        <v>1995</v>
      </c>
      <c r="G573" s="19" t="s">
        <v>2192</v>
      </c>
      <c r="H573" s="19" t="s">
        <v>2193</v>
      </c>
      <c r="I573" s="24">
        <v>44050</v>
      </c>
      <c r="J573" s="19" t="s">
        <v>34</v>
      </c>
      <c r="K573" s="19" t="s">
        <v>35</v>
      </c>
      <c r="L573" s="21" t="s">
        <v>26</v>
      </c>
      <c r="M573" s="6"/>
    </row>
    <row r="574" ht="33.75" spans="1:13">
      <c r="A574" s="19" t="s">
        <v>2194</v>
      </c>
      <c r="B574" s="9">
        <v>570</v>
      </c>
      <c r="C574" s="19" t="s">
        <v>1493</v>
      </c>
      <c r="D574" s="19" t="s">
        <v>1800</v>
      </c>
      <c r="E574" s="14" t="s">
        <v>2195</v>
      </c>
      <c r="F574" s="14" t="s">
        <v>1995</v>
      </c>
      <c r="G574" s="19" t="s">
        <v>84</v>
      </c>
      <c r="H574" s="19" t="s">
        <v>32</v>
      </c>
      <c r="I574" s="24">
        <v>44074</v>
      </c>
      <c r="J574" s="19" t="s">
        <v>34</v>
      </c>
      <c r="K574" s="19" t="s">
        <v>35</v>
      </c>
      <c r="L574" s="21" t="s">
        <v>26</v>
      </c>
      <c r="M574" s="6"/>
    </row>
    <row r="575" ht="33.75" spans="1:13">
      <c r="A575" s="19" t="s">
        <v>2196</v>
      </c>
      <c r="B575" s="9">
        <v>571</v>
      </c>
      <c r="C575" s="19" t="s">
        <v>32</v>
      </c>
      <c r="D575" s="19" t="s">
        <v>32</v>
      </c>
      <c r="E575" s="14" t="s">
        <v>2195</v>
      </c>
      <c r="F575" s="14" t="s">
        <v>1995</v>
      </c>
      <c r="G575" s="19" t="s">
        <v>2197</v>
      </c>
      <c r="H575" s="19" t="s">
        <v>32</v>
      </c>
      <c r="I575" s="24">
        <v>44075</v>
      </c>
      <c r="J575" s="19" t="s">
        <v>34</v>
      </c>
      <c r="K575" s="19" t="s">
        <v>568</v>
      </c>
      <c r="L575" s="21" t="s">
        <v>26</v>
      </c>
      <c r="M575" s="6"/>
    </row>
    <row r="576" ht="22.5" spans="1:13">
      <c r="A576" s="19" t="s">
        <v>2198</v>
      </c>
      <c r="B576" s="9">
        <v>572</v>
      </c>
      <c r="C576" s="19" t="s">
        <v>32</v>
      </c>
      <c r="D576" s="19" t="s">
        <v>32</v>
      </c>
      <c r="E576" s="14" t="s">
        <v>2199</v>
      </c>
      <c r="F576" s="14" t="s">
        <v>1995</v>
      </c>
      <c r="G576" s="19" t="s">
        <v>683</v>
      </c>
      <c r="H576" s="19" t="s">
        <v>32</v>
      </c>
      <c r="I576" s="24">
        <v>44075</v>
      </c>
      <c r="J576" s="19" t="s">
        <v>34</v>
      </c>
      <c r="K576" s="19" t="s">
        <v>568</v>
      </c>
      <c r="L576" s="21" t="s">
        <v>26</v>
      </c>
      <c r="M576" s="6"/>
    </row>
    <row r="577" ht="33.75" spans="1:13">
      <c r="A577" s="19" t="s">
        <v>2200</v>
      </c>
      <c r="B577" s="9">
        <v>573</v>
      </c>
      <c r="C577" s="19" t="s">
        <v>32</v>
      </c>
      <c r="D577" s="19" t="s">
        <v>32</v>
      </c>
      <c r="E577" s="14" t="s">
        <v>2195</v>
      </c>
      <c r="F577" s="14" t="s">
        <v>1995</v>
      </c>
      <c r="G577" s="19" t="s">
        <v>683</v>
      </c>
      <c r="H577" s="19" t="s">
        <v>32</v>
      </c>
      <c r="I577" s="24">
        <v>44075</v>
      </c>
      <c r="J577" s="19" t="s">
        <v>34</v>
      </c>
      <c r="K577" s="19" t="s">
        <v>568</v>
      </c>
      <c r="L577" s="21" t="s">
        <v>26</v>
      </c>
      <c r="M577" s="6"/>
    </row>
    <row r="578" ht="33.75" spans="1:13">
      <c r="A578" s="19" t="s">
        <v>2201</v>
      </c>
      <c r="B578" s="9">
        <v>574</v>
      </c>
      <c r="C578" s="19" t="s">
        <v>1952</v>
      </c>
      <c r="D578" s="19" t="s">
        <v>1953</v>
      </c>
      <c r="E578" s="14" t="s">
        <v>2202</v>
      </c>
      <c r="F578" s="14" t="s">
        <v>1995</v>
      </c>
      <c r="G578" s="19" t="s">
        <v>540</v>
      </c>
      <c r="H578" s="19" t="s">
        <v>2203</v>
      </c>
      <c r="I578" s="24">
        <v>44023</v>
      </c>
      <c r="J578" s="19" t="s">
        <v>100</v>
      </c>
      <c r="K578" s="19" t="s">
        <v>180</v>
      </c>
      <c r="L578" s="21" t="s">
        <v>26</v>
      </c>
      <c r="M578" s="6"/>
    </row>
    <row r="579" ht="22.5" spans="1:13">
      <c r="A579" s="19" t="s">
        <v>2204</v>
      </c>
      <c r="B579" s="9">
        <v>575</v>
      </c>
      <c r="C579" s="19" t="s">
        <v>32</v>
      </c>
      <c r="D579" s="19" t="s">
        <v>32</v>
      </c>
      <c r="E579" s="14" t="s">
        <v>2199</v>
      </c>
      <c r="F579" s="14" t="s">
        <v>1995</v>
      </c>
      <c r="G579" s="19" t="s">
        <v>1378</v>
      </c>
      <c r="H579" s="19" t="s">
        <v>32</v>
      </c>
      <c r="I579" s="24">
        <v>44075</v>
      </c>
      <c r="J579" s="19" t="s">
        <v>34</v>
      </c>
      <c r="K579" s="19" t="s">
        <v>568</v>
      </c>
      <c r="L579" s="21" t="s">
        <v>26</v>
      </c>
      <c r="M579" s="6"/>
    </row>
    <row r="580" ht="33.75" spans="1:13">
      <c r="A580" s="19" t="s">
        <v>2205</v>
      </c>
      <c r="B580" s="9">
        <v>576</v>
      </c>
      <c r="C580" s="19" t="s">
        <v>2206</v>
      </c>
      <c r="D580" s="19" t="s">
        <v>2207</v>
      </c>
      <c r="E580" s="14" t="s">
        <v>2202</v>
      </c>
      <c r="F580" s="14" t="s">
        <v>1995</v>
      </c>
      <c r="G580" s="19" t="s">
        <v>218</v>
      </c>
      <c r="H580" s="19" t="s">
        <v>219</v>
      </c>
      <c r="I580" s="24">
        <v>43938</v>
      </c>
      <c r="J580" s="19" t="s">
        <v>100</v>
      </c>
      <c r="K580" s="19" t="s">
        <v>180</v>
      </c>
      <c r="L580" s="21" t="s">
        <v>26</v>
      </c>
      <c r="M580" s="6"/>
    </row>
    <row r="581" ht="45" spans="1:13">
      <c r="A581" s="19" t="s">
        <v>2208</v>
      </c>
      <c r="B581" s="9">
        <v>577</v>
      </c>
      <c r="C581" s="19" t="s">
        <v>2209</v>
      </c>
      <c r="D581" s="19" t="s">
        <v>2136</v>
      </c>
      <c r="E581" s="14" t="s">
        <v>2202</v>
      </c>
      <c r="F581" s="14" t="s">
        <v>1995</v>
      </c>
      <c r="G581" s="19" t="s">
        <v>2138</v>
      </c>
      <c r="H581" s="19" t="s">
        <v>77</v>
      </c>
      <c r="I581" s="24">
        <v>43920</v>
      </c>
      <c r="J581" s="19" t="s">
        <v>100</v>
      </c>
      <c r="K581" s="19" t="s">
        <v>101</v>
      </c>
      <c r="L581" s="21" t="s">
        <v>26</v>
      </c>
      <c r="M581" s="6"/>
    </row>
    <row r="582" ht="22.5" spans="1:13">
      <c r="A582" s="19" t="s">
        <v>2210</v>
      </c>
      <c r="B582" s="9">
        <v>578</v>
      </c>
      <c r="C582" s="19" t="s">
        <v>32</v>
      </c>
      <c r="D582" s="19" t="s">
        <v>32</v>
      </c>
      <c r="E582" s="14" t="s">
        <v>2211</v>
      </c>
      <c r="F582" s="14" t="s">
        <v>1995</v>
      </c>
      <c r="G582" s="19" t="s">
        <v>683</v>
      </c>
      <c r="H582" s="19" t="s">
        <v>32</v>
      </c>
      <c r="I582" s="24">
        <v>44075</v>
      </c>
      <c r="J582" s="19" t="s">
        <v>34</v>
      </c>
      <c r="K582" s="19" t="s">
        <v>568</v>
      </c>
      <c r="L582" s="21" t="s">
        <v>26</v>
      </c>
      <c r="M582" s="6"/>
    </row>
    <row r="583" ht="33.75" spans="1:13">
      <c r="A583" s="19" t="s">
        <v>2212</v>
      </c>
      <c r="B583" s="9">
        <v>579</v>
      </c>
      <c r="C583" s="19" t="s">
        <v>2213</v>
      </c>
      <c r="D583" s="19" t="s">
        <v>2214</v>
      </c>
      <c r="E583" s="14" t="s">
        <v>2202</v>
      </c>
      <c r="F583" s="14" t="s">
        <v>1995</v>
      </c>
      <c r="G583" s="19" t="s">
        <v>2215</v>
      </c>
      <c r="H583" s="19" t="s">
        <v>77</v>
      </c>
      <c r="I583" s="24">
        <v>43912</v>
      </c>
      <c r="J583" s="19" t="s">
        <v>100</v>
      </c>
      <c r="K583" s="19" t="s">
        <v>101</v>
      </c>
      <c r="L583" s="21" t="s">
        <v>26</v>
      </c>
      <c r="M583" s="6"/>
    </row>
    <row r="584" ht="45" spans="1:13">
      <c r="A584" s="19" t="s">
        <v>2216</v>
      </c>
      <c r="B584" s="9">
        <v>580</v>
      </c>
      <c r="C584" s="19" t="s">
        <v>2217</v>
      </c>
      <c r="D584" s="19" t="s">
        <v>2218</v>
      </c>
      <c r="E584" s="14" t="s">
        <v>2202</v>
      </c>
      <c r="F584" s="14" t="s">
        <v>1995</v>
      </c>
      <c r="G584" s="19" t="s">
        <v>1450</v>
      </c>
      <c r="H584" s="19" t="s">
        <v>161</v>
      </c>
      <c r="I584" s="24">
        <v>43896</v>
      </c>
      <c r="J584" s="19" t="s">
        <v>50</v>
      </c>
      <c r="K584" s="19" t="s">
        <v>47</v>
      </c>
      <c r="L584" s="21" t="s">
        <v>26</v>
      </c>
      <c r="M584" s="6"/>
    </row>
    <row r="585" ht="33.75" spans="1:13">
      <c r="A585" s="19" t="s">
        <v>2219</v>
      </c>
      <c r="B585" s="9">
        <v>581</v>
      </c>
      <c r="C585" s="19" t="s">
        <v>2220</v>
      </c>
      <c r="D585" s="19" t="s">
        <v>2221</v>
      </c>
      <c r="E585" s="14" t="s">
        <v>2202</v>
      </c>
      <c r="F585" s="14" t="s">
        <v>1995</v>
      </c>
      <c r="G585" s="19" t="s">
        <v>793</v>
      </c>
      <c r="H585" s="19" t="s">
        <v>2222</v>
      </c>
      <c r="I585" s="24">
        <v>44044</v>
      </c>
      <c r="J585" s="19" t="s">
        <v>65</v>
      </c>
      <c r="K585" s="19" t="s">
        <v>535</v>
      </c>
      <c r="L585" s="21" t="s">
        <v>26</v>
      </c>
      <c r="M585" s="6"/>
    </row>
    <row r="586" ht="67.5" spans="1:13">
      <c r="A586" s="19" t="s">
        <v>2223</v>
      </c>
      <c r="B586" s="9">
        <v>582</v>
      </c>
      <c r="C586" s="19" t="s">
        <v>2224</v>
      </c>
      <c r="D586" s="19" t="s">
        <v>2225</v>
      </c>
      <c r="E586" s="14" t="s">
        <v>2202</v>
      </c>
      <c r="F586" s="14" t="s">
        <v>1995</v>
      </c>
      <c r="G586" s="19" t="s">
        <v>2226</v>
      </c>
      <c r="H586" s="19" t="s">
        <v>161</v>
      </c>
      <c r="I586" s="24">
        <v>43991</v>
      </c>
      <c r="J586" s="19" t="s">
        <v>50</v>
      </c>
      <c r="K586" s="19" t="s">
        <v>47</v>
      </c>
      <c r="L586" s="21" t="s">
        <v>26</v>
      </c>
      <c r="M586" s="6"/>
    </row>
    <row r="587" ht="33.75" spans="1:13">
      <c r="A587" s="19" t="s">
        <v>2227</v>
      </c>
      <c r="B587" s="9">
        <v>583</v>
      </c>
      <c r="C587" s="19" t="s">
        <v>2228</v>
      </c>
      <c r="D587" s="19" t="s">
        <v>2229</v>
      </c>
      <c r="E587" s="14" t="s">
        <v>2202</v>
      </c>
      <c r="F587" s="14" t="s">
        <v>1995</v>
      </c>
      <c r="G587" s="19" t="s">
        <v>1271</v>
      </c>
      <c r="H587" s="19" t="s">
        <v>291</v>
      </c>
      <c r="I587" s="24">
        <v>43803</v>
      </c>
      <c r="J587" s="19" t="s">
        <v>57</v>
      </c>
      <c r="K587" s="19" t="s">
        <v>58</v>
      </c>
      <c r="L587" s="21" t="s">
        <v>26</v>
      </c>
      <c r="M587" s="6"/>
    </row>
    <row r="588" ht="45" spans="1:13">
      <c r="A588" s="19" t="s">
        <v>2230</v>
      </c>
      <c r="B588" s="9">
        <v>584</v>
      </c>
      <c r="C588" s="19" t="s">
        <v>2231</v>
      </c>
      <c r="D588" s="19" t="s">
        <v>2120</v>
      </c>
      <c r="E588" s="14" t="s">
        <v>2202</v>
      </c>
      <c r="F588" s="14" t="s">
        <v>1995</v>
      </c>
      <c r="G588" s="19" t="s">
        <v>2122</v>
      </c>
      <c r="H588" s="19" t="s">
        <v>639</v>
      </c>
      <c r="I588" s="24">
        <v>43895</v>
      </c>
      <c r="J588" s="19" t="s">
        <v>57</v>
      </c>
      <c r="K588" s="19" t="s">
        <v>628</v>
      </c>
      <c r="L588" s="21" t="s">
        <v>26</v>
      </c>
      <c r="M588" s="6"/>
    </row>
    <row r="589" ht="33.75" spans="1:13">
      <c r="A589" s="19" t="s">
        <v>2232</v>
      </c>
      <c r="B589" s="9">
        <v>585</v>
      </c>
      <c r="C589" s="19" t="s">
        <v>2112</v>
      </c>
      <c r="D589" s="19" t="s">
        <v>2113</v>
      </c>
      <c r="E589" s="14" t="s">
        <v>2233</v>
      </c>
      <c r="F589" s="14" t="s">
        <v>1995</v>
      </c>
      <c r="G589" s="19" t="s">
        <v>334</v>
      </c>
      <c r="H589" s="19" t="s">
        <v>2234</v>
      </c>
      <c r="I589" s="24">
        <v>44006</v>
      </c>
      <c r="J589" s="19" t="s">
        <v>24</v>
      </c>
      <c r="K589" s="19" t="s">
        <v>25</v>
      </c>
      <c r="L589" s="21" t="s">
        <v>26</v>
      </c>
      <c r="M589" s="6"/>
    </row>
    <row r="590" ht="33.75" spans="1:13">
      <c r="A590" s="19" t="s">
        <v>2235</v>
      </c>
      <c r="B590" s="9">
        <v>586</v>
      </c>
      <c r="C590" s="19" t="s">
        <v>2112</v>
      </c>
      <c r="D590" s="19" t="s">
        <v>2113</v>
      </c>
      <c r="E590" s="14" t="s">
        <v>2233</v>
      </c>
      <c r="F590" s="14" t="s">
        <v>1995</v>
      </c>
      <c r="G590" s="19" t="s">
        <v>2236</v>
      </c>
      <c r="H590" s="19" t="s">
        <v>2237</v>
      </c>
      <c r="I590" s="24">
        <v>44024</v>
      </c>
      <c r="J590" s="19" t="s">
        <v>24</v>
      </c>
      <c r="K590" s="19" t="s">
        <v>25</v>
      </c>
      <c r="L590" s="21" t="s">
        <v>26</v>
      </c>
      <c r="M590" s="6"/>
    </row>
    <row r="591" ht="33.75" spans="1:13">
      <c r="A591" s="19" t="s">
        <v>2238</v>
      </c>
      <c r="B591" s="9">
        <v>587</v>
      </c>
      <c r="C591" s="19" t="s">
        <v>472</v>
      </c>
      <c r="D591" s="19" t="s">
        <v>82</v>
      </c>
      <c r="E591" s="14" t="s">
        <v>2239</v>
      </c>
      <c r="F591" s="14" t="s">
        <v>1995</v>
      </c>
      <c r="G591" s="19" t="s">
        <v>84</v>
      </c>
      <c r="H591" s="19" t="s">
        <v>32</v>
      </c>
      <c r="I591" s="24">
        <v>44073</v>
      </c>
      <c r="J591" s="19" t="s">
        <v>34</v>
      </c>
      <c r="K591" s="19" t="s">
        <v>35</v>
      </c>
      <c r="L591" s="21" t="s">
        <v>26</v>
      </c>
      <c r="M591" s="6"/>
    </row>
    <row r="592" ht="56.25" spans="1:13">
      <c r="A592" s="19" t="s">
        <v>2240</v>
      </c>
      <c r="B592" s="9">
        <v>588</v>
      </c>
      <c r="C592" s="19" t="s">
        <v>1222</v>
      </c>
      <c r="D592" s="19" t="s">
        <v>1223</v>
      </c>
      <c r="E592" s="14" t="s">
        <v>2137</v>
      </c>
      <c r="F592" s="14" t="s">
        <v>1995</v>
      </c>
      <c r="G592" s="19" t="s">
        <v>302</v>
      </c>
      <c r="H592" s="19" t="s">
        <v>1224</v>
      </c>
      <c r="I592" s="24">
        <v>43904</v>
      </c>
      <c r="J592" s="19" t="s">
        <v>57</v>
      </c>
      <c r="K592" s="19" t="s">
        <v>628</v>
      </c>
      <c r="L592" s="21" t="s">
        <v>26</v>
      </c>
      <c r="M592" s="6"/>
    </row>
    <row r="593" ht="67.5" spans="1:13">
      <c r="A593" s="19" t="s">
        <v>2241</v>
      </c>
      <c r="B593" s="9">
        <v>589</v>
      </c>
      <c r="C593" s="19" t="s">
        <v>2242</v>
      </c>
      <c r="D593" s="19" t="s">
        <v>2243</v>
      </c>
      <c r="E593" s="14" t="s">
        <v>2195</v>
      </c>
      <c r="F593" s="14" t="s">
        <v>1995</v>
      </c>
      <c r="G593" s="19" t="s">
        <v>1444</v>
      </c>
      <c r="H593" s="19" t="s">
        <v>2244</v>
      </c>
      <c r="I593" s="24">
        <v>44006</v>
      </c>
      <c r="J593" s="19" t="s">
        <v>50</v>
      </c>
      <c r="K593" s="19" t="s">
        <v>47</v>
      </c>
      <c r="L593" s="21" t="s">
        <v>26</v>
      </c>
      <c r="M593" s="6"/>
    </row>
    <row r="594" ht="33.75" spans="1:13">
      <c r="A594" s="19" t="s">
        <v>2245</v>
      </c>
      <c r="B594" s="9">
        <v>590</v>
      </c>
      <c r="C594" s="19" t="s">
        <v>2246</v>
      </c>
      <c r="D594" s="19" t="s">
        <v>2247</v>
      </c>
      <c r="E594" s="14" t="s">
        <v>2170</v>
      </c>
      <c r="F594" s="14" t="s">
        <v>1995</v>
      </c>
      <c r="G594" s="19" t="s">
        <v>2248</v>
      </c>
      <c r="H594" s="19" t="s">
        <v>1682</v>
      </c>
      <c r="I594" s="24">
        <v>44069</v>
      </c>
      <c r="J594" s="19" t="s">
        <v>65</v>
      </c>
      <c r="K594" s="19" t="s">
        <v>535</v>
      </c>
      <c r="L594" s="21" t="s">
        <v>26</v>
      </c>
      <c r="M594" s="6"/>
    </row>
    <row r="595" ht="33.75" spans="1:13">
      <c r="A595" s="19" t="s">
        <v>2249</v>
      </c>
      <c r="B595" s="9">
        <v>591</v>
      </c>
      <c r="C595" s="19" t="s">
        <v>1057</v>
      </c>
      <c r="D595" s="19" t="s">
        <v>1058</v>
      </c>
      <c r="E595" s="14" t="s">
        <v>2124</v>
      </c>
      <c r="F595" s="14" t="s">
        <v>1995</v>
      </c>
      <c r="G595" s="19" t="s">
        <v>2250</v>
      </c>
      <c r="H595" s="19" t="s">
        <v>161</v>
      </c>
      <c r="I595" s="24">
        <v>44020</v>
      </c>
      <c r="J595" s="19" t="s">
        <v>50</v>
      </c>
      <c r="K595" s="19" t="s">
        <v>47</v>
      </c>
      <c r="L595" s="21" t="s">
        <v>26</v>
      </c>
      <c r="M595" s="6"/>
    </row>
    <row r="596" ht="33.75" spans="1:13">
      <c r="A596" s="19" t="s">
        <v>2251</v>
      </c>
      <c r="B596" s="9">
        <v>592</v>
      </c>
      <c r="C596" s="19" t="s">
        <v>2190</v>
      </c>
      <c r="D596" s="19" t="s">
        <v>32</v>
      </c>
      <c r="E596" s="14" t="s">
        <v>2191</v>
      </c>
      <c r="F596" s="14" t="s">
        <v>1995</v>
      </c>
      <c r="G596" s="19" t="s">
        <v>2252</v>
      </c>
      <c r="H596" s="19" t="s">
        <v>2253</v>
      </c>
      <c r="I596" s="24">
        <v>44046</v>
      </c>
      <c r="J596" s="19" t="s">
        <v>34</v>
      </c>
      <c r="K596" s="19" t="s">
        <v>35</v>
      </c>
      <c r="L596" s="21" t="s">
        <v>26</v>
      </c>
      <c r="M596" s="6"/>
    </row>
    <row r="597" ht="33.75" spans="1:13">
      <c r="A597" s="19" t="s">
        <v>2254</v>
      </c>
      <c r="B597" s="9">
        <v>593</v>
      </c>
      <c r="C597" s="19" t="s">
        <v>856</v>
      </c>
      <c r="D597" s="19" t="s">
        <v>857</v>
      </c>
      <c r="E597" s="14" t="s">
        <v>2178</v>
      </c>
      <c r="F597" s="14" t="s">
        <v>1995</v>
      </c>
      <c r="G597" s="19" t="s">
        <v>858</v>
      </c>
      <c r="H597" s="19" t="s">
        <v>639</v>
      </c>
      <c r="I597" s="24">
        <v>43970</v>
      </c>
      <c r="J597" s="19" t="s">
        <v>57</v>
      </c>
      <c r="K597" s="19" t="s">
        <v>628</v>
      </c>
      <c r="L597" s="21" t="s">
        <v>26</v>
      </c>
      <c r="M597" s="6"/>
    </row>
    <row r="598" ht="22.5" spans="1:13">
      <c r="A598" s="19" t="s">
        <v>2255</v>
      </c>
      <c r="B598" s="9">
        <v>594</v>
      </c>
      <c r="C598" s="19" t="s">
        <v>2256</v>
      </c>
      <c r="D598" s="19" t="s">
        <v>2257</v>
      </c>
      <c r="E598" s="14" t="s">
        <v>2258</v>
      </c>
      <c r="F598" s="14" t="s">
        <v>1995</v>
      </c>
      <c r="G598" s="19" t="s">
        <v>2259</v>
      </c>
      <c r="H598" s="19" t="s">
        <v>2260</v>
      </c>
      <c r="I598" s="24">
        <v>43969</v>
      </c>
      <c r="J598" s="19" t="s">
        <v>100</v>
      </c>
      <c r="K598" s="19" t="s">
        <v>101</v>
      </c>
      <c r="L598" s="21" t="s">
        <v>26</v>
      </c>
      <c r="M598" s="6"/>
    </row>
    <row r="599" ht="22.5" spans="1:13">
      <c r="A599" s="19" t="s">
        <v>2261</v>
      </c>
      <c r="B599" s="9">
        <v>595</v>
      </c>
      <c r="C599" s="19" t="s">
        <v>32</v>
      </c>
      <c r="D599" s="19" t="s">
        <v>32</v>
      </c>
      <c r="E599" s="14" t="s">
        <v>2258</v>
      </c>
      <c r="F599" s="14" t="s">
        <v>1995</v>
      </c>
      <c r="G599" s="19" t="s">
        <v>84</v>
      </c>
      <c r="H599" s="19" t="s">
        <v>32</v>
      </c>
      <c r="I599" s="24">
        <v>44073</v>
      </c>
      <c r="J599" s="19" t="s">
        <v>34</v>
      </c>
      <c r="K599" s="19" t="s">
        <v>35</v>
      </c>
      <c r="L599" s="21" t="s">
        <v>26</v>
      </c>
      <c r="M599" s="6"/>
    </row>
    <row r="600" ht="45" spans="1:13">
      <c r="A600" s="19" t="s">
        <v>2262</v>
      </c>
      <c r="B600" s="9">
        <v>596</v>
      </c>
      <c r="C600" s="19" t="s">
        <v>537</v>
      </c>
      <c r="D600" s="19" t="s">
        <v>538</v>
      </c>
      <c r="E600" s="14" t="s">
        <v>2258</v>
      </c>
      <c r="F600" s="14" t="s">
        <v>1995</v>
      </c>
      <c r="G600" s="19" t="s">
        <v>540</v>
      </c>
      <c r="H600" s="19" t="s">
        <v>77</v>
      </c>
      <c r="I600" s="24">
        <v>44026</v>
      </c>
      <c r="J600" s="19" t="s">
        <v>100</v>
      </c>
      <c r="K600" s="19" t="s">
        <v>180</v>
      </c>
      <c r="L600" s="21" t="s">
        <v>26</v>
      </c>
      <c r="M600" s="6"/>
    </row>
    <row r="601" ht="33.75" spans="1:13">
      <c r="A601" s="19" t="s">
        <v>2263</v>
      </c>
      <c r="B601" s="9">
        <v>597</v>
      </c>
      <c r="C601" s="19" t="s">
        <v>32</v>
      </c>
      <c r="D601" s="19" t="s">
        <v>32</v>
      </c>
      <c r="E601" s="19" t="s">
        <v>2195</v>
      </c>
      <c r="F601" s="14" t="s">
        <v>1995</v>
      </c>
      <c r="G601" s="14" t="s">
        <v>414</v>
      </c>
      <c r="H601" s="19" t="s">
        <v>32</v>
      </c>
      <c r="I601" s="24">
        <v>44075</v>
      </c>
      <c r="J601" s="19" t="s">
        <v>34</v>
      </c>
      <c r="K601" s="19" t="s">
        <v>35</v>
      </c>
      <c r="L601" s="21" t="s">
        <v>26</v>
      </c>
      <c r="M601" s="6"/>
    </row>
    <row r="602" ht="33.75" spans="1:13">
      <c r="A602" s="13" t="s">
        <v>2264</v>
      </c>
      <c r="B602" s="9">
        <v>598</v>
      </c>
      <c r="C602" s="13" t="s">
        <v>1493</v>
      </c>
      <c r="D602" s="25" t="s">
        <v>1494</v>
      </c>
      <c r="E602" s="13" t="s">
        <v>2265</v>
      </c>
      <c r="F602" s="13" t="s">
        <v>2266</v>
      </c>
      <c r="G602" s="13" t="s">
        <v>2267</v>
      </c>
      <c r="H602" s="13" t="s">
        <v>32</v>
      </c>
      <c r="I602" s="26" t="s">
        <v>32</v>
      </c>
      <c r="J602" s="13" t="s">
        <v>34</v>
      </c>
      <c r="K602" s="13" t="s">
        <v>35</v>
      </c>
      <c r="L602" s="13" t="s">
        <v>26</v>
      </c>
      <c r="M602" s="6"/>
    </row>
    <row r="603" ht="33.75" spans="1:13">
      <c r="A603" s="13" t="s">
        <v>2268</v>
      </c>
      <c r="B603" s="9">
        <v>599</v>
      </c>
      <c r="C603" s="13" t="s">
        <v>2269</v>
      </c>
      <c r="D603" s="25" t="s">
        <v>2270</v>
      </c>
      <c r="E603" s="13" t="s">
        <v>2271</v>
      </c>
      <c r="F603" s="13" t="s">
        <v>2266</v>
      </c>
      <c r="G603" s="13" t="s">
        <v>2272</v>
      </c>
      <c r="H603" s="13" t="s">
        <v>32</v>
      </c>
      <c r="I603" s="26" t="s">
        <v>32</v>
      </c>
      <c r="J603" s="13" t="s">
        <v>34</v>
      </c>
      <c r="K603" s="13" t="s">
        <v>35</v>
      </c>
      <c r="L603" s="13" t="s">
        <v>26</v>
      </c>
      <c r="M603" s="6"/>
    </row>
    <row r="604" ht="67.5" spans="1:13">
      <c r="A604" s="13" t="s">
        <v>2273</v>
      </c>
      <c r="B604" s="9">
        <v>600</v>
      </c>
      <c r="C604" s="13" t="s">
        <v>2274</v>
      </c>
      <c r="D604" s="25" t="s">
        <v>2275</v>
      </c>
      <c r="E604" s="13" t="s">
        <v>2276</v>
      </c>
      <c r="F604" s="13" t="s">
        <v>2266</v>
      </c>
      <c r="G604" s="13" t="s">
        <v>698</v>
      </c>
      <c r="H604" s="13" t="s">
        <v>32</v>
      </c>
      <c r="I604" s="26" t="s">
        <v>32</v>
      </c>
      <c r="J604" s="13" t="s">
        <v>34</v>
      </c>
      <c r="K604" s="13" t="s">
        <v>35</v>
      </c>
      <c r="L604" s="13" t="s">
        <v>26</v>
      </c>
      <c r="M604" s="6"/>
    </row>
    <row r="605" ht="45" spans="1:13">
      <c r="A605" s="13" t="s">
        <v>2277</v>
      </c>
      <c r="B605" s="9">
        <v>601</v>
      </c>
      <c r="C605" s="13" t="s">
        <v>1493</v>
      </c>
      <c r="D605" s="25" t="s">
        <v>2278</v>
      </c>
      <c r="E605" s="13" t="s">
        <v>2279</v>
      </c>
      <c r="F605" s="13" t="s">
        <v>2266</v>
      </c>
      <c r="G605" s="13" t="s">
        <v>2280</v>
      </c>
      <c r="H605" s="13" t="s">
        <v>32</v>
      </c>
      <c r="I605" s="26" t="s">
        <v>32</v>
      </c>
      <c r="J605" s="13" t="s">
        <v>34</v>
      </c>
      <c r="K605" s="13" t="s">
        <v>35</v>
      </c>
      <c r="L605" s="13" t="s">
        <v>26</v>
      </c>
      <c r="M605" s="6"/>
    </row>
    <row r="606" ht="45" spans="1:13">
      <c r="A606" s="13" t="s">
        <v>2281</v>
      </c>
      <c r="B606" s="9">
        <v>602</v>
      </c>
      <c r="C606" s="13" t="s">
        <v>1493</v>
      </c>
      <c r="D606" s="25" t="s">
        <v>2278</v>
      </c>
      <c r="E606" s="13" t="s">
        <v>2279</v>
      </c>
      <c r="F606" s="13" t="s">
        <v>2266</v>
      </c>
      <c r="G606" s="13" t="s">
        <v>2282</v>
      </c>
      <c r="H606" s="13" t="s">
        <v>32</v>
      </c>
      <c r="I606" s="26" t="s">
        <v>32</v>
      </c>
      <c r="J606" s="13" t="s">
        <v>34</v>
      </c>
      <c r="K606" s="13" t="s">
        <v>35</v>
      </c>
      <c r="L606" s="13" t="s">
        <v>26</v>
      </c>
      <c r="M606" s="6"/>
    </row>
    <row r="607" ht="45" spans="1:13">
      <c r="A607" s="13" t="s">
        <v>2283</v>
      </c>
      <c r="B607" s="9">
        <v>603</v>
      </c>
      <c r="C607" s="13" t="s">
        <v>1493</v>
      </c>
      <c r="D607" s="25" t="s">
        <v>2278</v>
      </c>
      <c r="E607" s="13" t="s">
        <v>2279</v>
      </c>
      <c r="F607" s="13" t="s">
        <v>2266</v>
      </c>
      <c r="G607" s="13" t="s">
        <v>2284</v>
      </c>
      <c r="H607" s="13" t="s">
        <v>32</v>
      </c>
      <c r="I607" s="26" t="s">
        <v>32</v>
      </c>
      <c r="J607" s="13" t="s">
        <v>34</v>
      </c>
      <c r="K607" s="13" t="s">
        <v>35</v>
      </c>
      <c r="L607" s="13" t="s">
        <v>26</v>
      </c>
      <c r="M607" s="6"/>
    </row>
    <row r="608" ht="56.25" spans="1:13">
      <c r="A608" s="13" t="s">
        <v>2285</v>
      </c>
      <c r="B608" s="9">
        <v>604</v>
      </c>
      <c r="C608" s="13" t="s">
        <v>1899</v>
      </c>
      <c r="D608" s="25" t="s">
        <v>88</v>
      </c>
      <c r="E608" s="13" t="s">
        <v>2286</v>
      </c>
      <c r="F608" s="13" t="s">
        <v>2266</v>
      </c>
      <c r="G608" s="13" t="s">
        <v>698</v>
      </c>
      <c r="H608" s="13" t="s">
        <v>32</v>
      </c>
      <c r="I608" s="26" t="s">
        <v>32</v>
      </c>
      <c r="J608" s="13" t="s">
        <v>34</v>
      </c>
      <c r="K608" s="13" t="s">
        <v>35</v>
      </c>
      <c r="L608" s="13" t="s">
        <v>26</v>
      </c>
      <c r="M608" s="6"/>
    </row>
    <row r="609" ht="45" spans="1:13">
      <c r="A609" s="13" t="s">
        <v>2287</v>
      </c>
      <c r="B609" s="9">
        <v>605</v>
      </c>
      <c r="C609" s="13" t="s">
        <v>2288</v>
      </c>
      <c r="D609" s="25" t="s">
        <v>1703</v>
      </c>
      <c r="E609" s="13" t="s">
        <v>2289</v>
      </c>
      <c r="F609" s="13" t="s">
        <v>2266</v>
      </c>
      <c r="G609" s="13" t="s">
        <v>2272</v>
      </c>
      <c r="H609" s="13" t="s">
        <v>32</v>
      </c>
      <c r="I609" s="26" t="s">
        <v>32</v>
      </c>
      <c r="J609" s="13" t="s">
        <v>34</v>
      </c>
      <c r="K609" s="13" t="s">
        <v>35</v>
      </c>
      <c r="L609" s="13" t="s">
        <v>26</v>
      </c>
      <c r="M609" s="6"/>
    </row>
    <row r="610" ht="45" spans="1:13">
      <c r="A610" s="13" t="s">
        <v>2290</v>
      </c>
      <c r="B610" s="9">
        <v>606</v>
      </c>
      <c r="C610" s="13" t="s">
        <v>2288</v>
      </c>
      <c r="D610" s="25" t="s">
        <v>1703</v>
      </c>
      <c r="E610" s="13" t="s">
        <v>2291</v>
      </c>
      <c r="F610" s="13" t="s">
        <v>2266</v>
      </c>
      <c r="G610" s="13" t="s">
        <v>2292</v>
      </c>
      <c r="H610" s="13" t="s">
        <v>32</v>
      </c>
      <c r="I610" s="26" t="s">
        <v>32</v>
      </c>
      <c r="J610" s="13" t="s">
        <v>34</v>
      </c>
      <c r="K610" s="13" t="s">
        <v>35</v>
      </c>
      <c r="L610" s="13" t="s">
        <v>26</v>
      </c>
      <c r="M610" s="6"/>
    </row>
    <row r="611" ht="56.25" spans="1:13">
      <c r="A611" s="13" t="s">
        <v>2293</v>
      </c>
      <c r="B611" s="9">
        <v>607</v>
      </c>
      <c r="C611" s="13" t="s">
        <v>2294</v>
      </c>
      <c r="D611" s="25" t="s">
        <v>2295</v>
      </c>
      <c r="E611" s="13" t="s">
        <v>2286</v>
      </c>
      <c r="F611" s="13" t="s">
        <v>2266</v>
      </c>
      <c r="G611" s="13" t="s">
        <v>2296</v>
      </c>
      <c r="H611" s="13" t="s">
        <v>32</v>
      </c>
      <c r="I611" s="26" t="s">
        <v>32</v>
      </c>
      <c r="J611" s="13" t="s">
        <v>34</v>
      </c>
      <c r="K611" s="13" t="s">
        <v>35</v>
      </c>
      <c r="L611" s="13" t="s">
        <v>26</v>
      </c>
      <c r="M611" s="6"/>
    </row>
    <row r="612" ht="56.25" spans="1:13">
      <c r="A612" s="13" t="s">
        <v>2297</v>
      </c>
      <c r="B612" s="9">
        <v>608</v>
      </c>
      <c r="C612" s="13" t="s">
        <v>2298</v>
      </c>
      <c r="D612" s="25" t="s">
        <v>2299</v>
      </c>
      <c r="E612" s="13" t="s">
        <v>2276</v>
      </c>
      <c r="F612" s="13" t="s">
        <v>2266</v>
      </c>
      <c r="G612" s="13" t="s">
        <v>2300</v>
      </c>
      <c r="H612" s="13" t="s">
        <v>32</v>
      </c>
      <c r="I612" s="26" t="s">
        <v>32</v>
      </c>
      <c r="J612" s="13" t="s">
        <v>34</v>
      </c>
      <c r="K612" s="13" t="s">
        <v>35</v>
      </c>
      <c r="L612" s="13" t="s">
        <v>26</v>
      </c>
      <c r="M612" s="6"/>
    </row>
    <row r="613" ht="56.25" spans="1:13">
      <c r="A613" s="13" t="s">
        <v>2301</v>
      </c>
      <c r="B613" s="9">
        <v>609</v>
      </c>
      <c r="C613" s="13" t="s">
        <v>556</v>
      </c>
      <c r="D613" s="25" t="s">
        <v>2302</v>
      </c>
      <c r="E613" s="13" t="s">
        <v>2279</v>
      </c>
      <c r="F613" s="13" t="s">
        <v>2266</v>
      </c>
      <c r="G613" s="13" t="s">
        <v>2303</v>
      </c>
      <c r="H613" s="13" t="s">
        <v>32</v>
      </c>
      <c r="I613" s="26" t="s">
        <v>32</v>
      </c>
      <c r="J613" s="13" t="s">
        <v>34</v>
      </c>
      <c r="K613" s="13" t="s">
        <v>35</v>
      </c>
      <c r="L613" s="13" t="s">
        <v>26</v>
      </c>
      <c r="M613" s="6"/>
    </row>
    <row r="614" ht="56.25" spans="1:13">
      <c r="A614" s="13" t="s">
        <v>2304</v>
      </c>
      <c r="B614" s="9">
        <v>610</v>
      </c>
      <c r="C614" s="13" t="s">
        <v>556</v>
      </c>
      <c r="D614" s="25" t="s">
        <v>2302</v>
      </c>
      <c r="E614" s="13" t="s">
        <v>2279</v>
      </c>
      <c r="F614" s="13" t="s">
        <v>2266</v>
      </c>
      <c r="G614" s="13" t="s">
        <v>2300</v>
      </c>
      <c r="H614" s="13" t="s">
        <v>32</v>
      </c>
      <c r="I614" s="26" t="s">
        <v>32</v>
      </c>
      <c r="J614" s="13" t="s">
        <v>34</v>
      </c>
      <c r="K614" s="13" t="s">
        <v>35</v>
      </c>
      <c r="L614" s="13" t="s">
        <v>26</v>
      </c>
      <c r="M614" s="6"/>
    </row>
    <row r="615" ht="56.25" spans="1:13">
      <c r="A615" s="13" t="s">
        <v>2305</v>
      </c>
      <c r="B615" s="9">
        <v>611</v>
      </c>
      <c r="C615" s="13" t="s">
        <v>556</v>
      </c>
      <c r="D615" s="25" t="s">
        <v>2302</v>
      </c>
      <c r="E615" s="13" t="s">
        <v>2279</v>
      </c>
      <c r="F615" s="13" t="s">
        <v>2266</v>
      </c>
      <c r="G615" s="13" t="s">
        <v>2306</v>
      </c>
      <c r="H615" s="13" t="s">
        <v>32</v>
      </c>
      <c r="I615" s="26" t="s">
        <v>32</v>
      </c>
      <c r="J615" s="13" t="s">
        <v>34</v>
      </c>
      <c r="K615" s="13" t="s">
        <v>35</v>
      </c>
      <c r="L615" s="13" t="s">
        <v>26</v>
      </c>
      <c r="M615" s="6"/>
    </row>
    <row r="616" ht="56.25" spans="1:13">
      <c r="A616" s="13" t="s">
        <v>2307</v>
      </c>
      <c r="B616" s="9">
        <v>612</v>
      </c>
      <c r="C616" s="13" t="s">
        <v>953</v>
      </c>
      <c r="D616" s="25" t="s">
        <v>2308</v>
      </c>
      <c r="E616" s="13" t="s">
        <v>2289</v>
      </c>
      <c r="F616" s="13" t="s">
        <v>2266</v>
      </c>
      <c r="G616" s="13" t="s">
        <v>2309</v>
      </c>
      <c r="H616" s="13" t="s">
        <v>32</v>
      </c>
      <c r="I616" s="26" t="s">
        <v>32</v>
      </c>
      <c r="J616" s="13" t="s">
        <v>34</v>
      </c>
      <c r="K616" s="13" t="s">
        <v>35</v>
      </c>
      <c r="L616" s="13" t="s">
        <v>26</v>
      </c>
      <c r="M616" s="6"/>
    </row>
    <row r="617" ht="56.25" spans="1:13">
      <c r="A617" s="13" t="s">
        <v>2310</v>
      </c>
      <c r="B617" s="9">
        <v>613</v>
      </c>
      <c r="C617" s="13" t="s">
        <v>1712</v>
      </c>
      <c r="D617" s="25" t="s">
        <v>2311</v>
      </c>
      <c r="E617" s="13" t="s">
        <v>2286</v>
      </c>
      <c r="F617" s="13" t="s">
        <v>2266</v>
      </c>
      <c r="G617" s="13" t="s">
        <v>1714</v>
      </c>
      <c r="H617" s="13" t="s">
        <v>32</v>
      </c>
      <c r="I617" s="26" t="s">
        <v>32</v>
      </c>
      <c r="J617" s="13" t="s">
        <v>34</v>
      </c>
      <c r="K617" s="13" t="s">
        <v>35</v>
      </c>
      <c r="L617" s="13" t="s">
        <v>26</v>
      </c>
      <c r="M617" s="6"/>
    </row>
    <row r="618" ht="56.25" spans="1:13">
      <c r="A618" s="13" t="s">
        <v>2312</v>
      </c>
      <c r="B618" s="9">
        <v>614</v>
      </c>
      <c r="C618" s="13" t="s">
        <v>2313</v>
      </c>
      <c r="D618" s="25" t="s">
        <v>2314</v>
      </c>
      <c r="E618" s="13" t="s">
        <v>2286</v>
      </c>
      <c r="F618" s="13" t="s">
        <v>2266</v>
      </c>
      <c r="G618" s="13" t="s">
        <v>2315</v>
      </c>
      <c r="H618" s="13" t="s">
        <v>32</v>
      </c>
      <c r="I618" s="26" t="s">
        <v>32</v>
      </c>
      <c r="J618" s="13" t="s">
        <v>34</v>
      </c>
      <c r="K618" s="13" t="s">
        <v>35</v>
      </c>
      <c r="L618" s="13" t="s">
        <v>26</v>
      </c>
      <c r="M618" s="6"/>
    </row>
    <row r="619" ht="45" spans="1:13">
      <c r="A619" s="13" t="s">
        <v>2316</v>
      </c>
      <c r="B619" s="9">
        <v>615</v>
      </c>
      <c r="C619" s="13" t="s">
        <v>32</v>
      </c>
      <c r="D619" s="25" t="s">
        <v>32</v>
      </c>
      <c r="E619" s="13" t="s">
        <v>2317</v>
      </c>
      <c r="F619" s="13" t="s">
        <v>2266</v>
      </c>
      <c r="G619" s="13" t="s">
        <v>2309</v>
      </c>
      <c r="H619" s="13" t="s">
        <v>32</v>
      </c>
      <c r="I619" s="26" t="s">
        <v>32</v>
      </c>
      <c r="J619" s="13" t="s">
        <v>34</v>
      </c>
      <c r="K619" s="13" t="s">
        <v>35</v>
      </c>
      <c r="L619" s="13" t="s">
        <v>26</v>
      </c>
      <c r="M619" s="6"/>
    </row>
    <row r="620" ht="56.25" spans="1:13">
      <c r="A620" s="13" t="s">
        <v>2318</v>
      </c>
      <c r="B620" s="9">
        <v>616</v>
      </c>
      <c r="C620" s="13" t="s">
        <v>953</v>
      </c>
      <c r="D620" s="25" t="s">
        <v>2308</v>
      </c>
      <c r="E620" s="13" t="s">
        <v>2289</v>
      </c>
      <c r="F620" s="13" t="s">
        <v>2266</v>
      </c>
      <c r="G620" s="13" t="s">
        <v>2306</v>
      </c>
      <c r="H620" s="13" t="s">
        <v>32</v>
      </c>
      <c r="I620" s="26" t="s">
        <v>32</v>
      </c>
      <c r="J620" s="13" t="s">
        <v>34</v>
      </c>
      <c r="K620" s="13" t="s">
        <v>35</v>
      </c>
      <c r="L620" s="13" t="s">
        <v>26</v>
      </c>
      <c r="M620" s="6"/>
    </row>
    <row r="621" ht="45" spans="1:13">
      <c r="A621" s="13" t="s">
        <v>2319</v>
      </c>
      <c r="B621" s="9">
        <v>617</v>
      </c>
      <c r="C621" s="13" t="s">
        <v>28</v>
      </c>
      <c r="D621" s="25" t="s">
        <v>2320</v>
      </c>
      <c r="E621" s="13" t="s">
        <v>2289</v>
      </c>
      <c r="F621" s="13" t="s">
        <v>2266</v>
      </c>
      <c r="G621" s="13" t="s">
        <v>2321</v>
      </c>
      <c r="H621" s="13" t="s">
        <v>32</v>
      </c>
      <c r="I621" s="26" t="s">
        <v>32</v>
      </c>
      <c r="J621" s="13" t="s">
        <v>34</v>
      </c>
      <c r="K621" s="13" t="s">
        <v>35</v>
      </c>
      <c r="L621" s="13" t="s">
        <v>26</v>
      </c>
      <c r="M621" s="6"/>
    </row>
    <row r="622" ht="67.5" spans="1:13">
      <c r="A622" s="13" t="s">
        <v>2322</v>
      </c>
      <c r="B622" s="9">
        <v>618</v>
      </c>
      <c r="C622" s="13" t="s">
        <v>2323</v>
      </c>
      <c r="D622" s="25" t="s">
        <v>2324</v>
      </c>
      <c r="E622" s="13" t="s">
        <v>2276</v>
      </c>
      <c r="F622" s="13" t="s">
        <v>2266</v>
      </c>
      <c r="G622" s="13" t="s">
        <v>683</v>
      </c>
      <c r="H622" s="13" t="s">
        <v>32</v>
      </c>
      <c r="I622" s="26" t="s">
        <v>32</v>
      </c>
      <c r="J622" s="13" t="s">
        <v>34</v>
      </c>
      <c r="K622" s="13" t="s">
        <v>568</v>
      </c>
      <c r="L622" s="13" t="s">
        <v>26</v>
      </c>
      <c r="M622" s="6"/>
    </row>
    <row r="623" ht="45" spans="1:13">
      <c r="A623" s="13" t="s">
        <v>2325</v>
      </c>
      <c r="B623" s="9">
        <v>619</v>
      </c>
      <c r="C623" s="13" t="s">
        <v>2279</v>
      </c>
      <c r="D623" s="25" t="s">
        <v>2326</v>
      </c>
      <c r="E623" s="13" t="s">
        <v>2279</v>
      </c>
      <c r="F623" s="13" t="s">
        <v>2266</v>
      </c>
      <c r="G623" s="13" t="s">
        <v>1721</v>
      </c>
      <c r="H623" s="13" t="s">
        <v>32</v>
      </c>
      <c r="I623" s="26" t="s">
        <v>32</v>
      </c>
      <c r="J623" s="13" t="s">
        <v>34</v>
      </c>
      <c r="K623" s="13" t="s">
        <v>568</v>
      </c>
      <c r="L623" s="13" t="s">
        <v>26</v>
      </c>
      <c r="M623" s="6"/>
    </row>
    <row r="624" ht="45" spans="1:13">
      <c r="A624" s="13" t="s">
        <v>2327</v>
      </c>
      <c r="B624" s="9">
        <v>620</v>
      </c>
      <c r="C624" s="13" t="s">
        <v>2279</v>
      </c>
      <c r="D624" s="25" t="s">
        <v>2326</v>
      </c>
      <c r="E624" s="13" t="s">
        <v>2279</v>
      </c>
      <c r="F624" s="13" t="s">
        <v>2266</v>
      </c>
      <c r="G624" s="13" t="s">
        <v>1753</v>
      </c>
      <c r="H624" s="13" t="s">
        <v>32</v>
      </c>
      <c r="I624" s="26" t="s">
        <v>32</v>
      </c>
      <c r="J624" s="13" t="s">
        <v>34</v>
      </c>
      <c r="K624" s="13" t="s">
        <v>568</v>
      </c>
      <c r="L624" s="13" t="s">
        <v>26</v>
      </c>
      <c r="M624" s="6"/>
    </row>
    <row r="625" ht="45" spans="1:13">
      <c r="A625" s="13" t="s">
        <v>2328</v>
      </c>
      <c r="B625" s="9">
        <v>621</v>
      </c>
      <c r="C625" s="13" t="s">
        <v>2279</v>
      </c>
      <c r="D625" s="25" t="s">
        <v>2326</v>
      </c>
      <c r="E625" s="13" t="s">
        <v>2279</v>
      </c>
      <c r="F625" s="13" t="s">
        <v>2266</v>
      </c>
      <c r="G625" s="13" t="s">
        <v>910</v>
      </c>
      <c r="H625" s="13" t="s">
        <v>32</v>
      </c>
      <c r="I625" s="26" t="s">
        <v>32</v>
      </c>
      <c r="J625" s="13" t="s">
        <v>34</v>
      </c>
      <c r="K625" s="13" t="s">
        <v>568</v>
      </c>
      <c r="L625" s="13" t="s">
        <v>26</v>
      </c>
      <c r="M625" s="6"/>
    </row>
    <row r="626" ht="33.75" spans="1:13">
      <c r="A626" s="13" t="s">
        <v>2329</v>
      </c>
      <c r="B626" s="9">
        <v>622</v>
      </c>
      <c r="C626" s="13" t="s">
        <v>32</v>
      </c>
      <c r="D626" s="25" t="s">
        <v>2330</v>
      </c>
      <c r="E626" s="13" t="s">
        <v>2289</v>
      </c>
      <c r="F626" s="13" t="s">
        <v>2266</v>
      </c>
      <c r="G626" s="13" t="s">
        <v>2331</v>
      </c>
      <c r="H626" s="13" t="s">
        <v>32</v>
      </c>
      <c r="I626" s="26" t="s">
        <v>32</v>
      </c>
      <c r="J626" s="13" t="s">
        <v>34</v>
      </c>
      <c r="K626" s="13" t="s">
        <v>568</v>
      </c>
      <c r="L626" s="13" t="s">
        <v>26</v>
      </c>
      <c r="M626" s="6"/>
    </row>
    <row r="627" ht="33.75" spans="1:13">
      <c r="A627" s="13" t="s">
        <v>2332</v>
      </c>
      <c r="B627" s="9">
        <v>623</v>
      </c>
      <c r="C627" s="13" t="s">
        <v>32</v>
      </c>
      <c r="D627" s="25" t="s">
        <v>32</v>
      </c>
      <c r="E627" s="13" t="s">
        <v>2289</v>
      </c>
      <c r="F627" s="13" t="s">
        <v>2266</v>
      </c>
      <c r="G627" s="13" t="s">
        <v>2333</v>
      </c>
      <c r="H627" s="13" t="s">
        <v>32</v>
      </c>
      <c r="I627" s="26" t="s">
        <v>32</v>
      </c>
      <c r="J627" s="13" t="s">
        <v>34</v>
      </c>
      <c r="K627" s="13" t="s">
        <v>568</v>
      </c>
      <c r="L627" s="13" t="s">
        <v>26</v>
      </c>
      <c r="M627" s="6"/>
    </row>
    <row r="628" ht="56.25" spans="1:13">
      <c r="A628" s="13" t="s">
        <v>2334</v>
      </c>
      <c r="B628" s="9">
        <v>624</v>
      </c>
      <c r="C628" s="13" t="s">
        <v>2335</v>
      </c>
      <c r="D628" s="25" t="s">
        <v>2336</v>
      </c>
      <c r="E628" s="13" t="s">
        <v>2286</v>
      </c>
      <c r="F628" s="13" t="s">
        <v>2266</v>
      </c>
      <c r="G628" s="13" t="s">
        <v>1737</v>
      </c>
      <c r="H628" s="13" t="s">
        <v>32</v>
      </c>
      <c r="I628" s="26" t="s">
        <v>32</v>
      </c>
      <c r="J628" s="13" t="s">
        <v>34</v>
      </c>
      <c r="K628" s="13" t="s">
        <v>568</v>
      </c>
      <c r="L628" s="13" t="s">
        <v>26</v>
      </c>
      <c r="M628" s="6"/>
    </row>
    <row r="629" ht="33.75" spans="1:13">
      <c r="A629" s="13" t="s">
        <v>2337</v>
      </c>
      <c r="B629" s="9">
        <v>625</v>
      </c>
      <c r="C629" s="13" t="s">
        <v>32</v>
      </c>
      <c r="D629" s="25" t="s">
        <v>2330</v>
      </c>
      <c r="E629" s="13" t="s">
        <v>2289</v>
      </c>
      <c r="F629" s="13" t="s">
        <v>2266</v>
      </c>
      <c r="G629" s="13" t="s">
        <v>2129</v>
      </c>
      <c r="H629" s="13" t="s">
        <v>32</v>
      </c>
      <c r="I629" s="26" t="s">
        <v>32</v>
      </c>
      <c r="J629" s="13" t="s">
        <v>34</v>
      </c>
      <c r="K629" s="13" t="s">
        <v>568</v>
      </c>
      <c r="L629" s="13" t="s">
        <v>26</v>
      </c>
      <c r="M629" s="6"/>
    </row>
    <row r="630" ht="45" spans="1:13">
      <c r="A630" s="13" t="s">
        <v>2338</v>
      </c>
      <c r="B630" s="9">
        <v>626</v>
      </c>
      <c r="C630" s="13" t="s">
        <v>2339</v>
      </c>
      <c r="D630" s="25" t="s">
        <v>2340</v>
      </c>
      <c r="E630" s="13" t="s">
        <v>2317</v>
      </c>
      <c r="F630" s="13" t="s">
        <v>2266</v>
      </c>
      <c r="G630" s="13" t="s">
        <v>910</v>
      </c>
      <c r="H630" s="13" t="s">
        <v>32</v>
      </c>
      <c r="I630" s="26" t="s">
        <v>32</v>
      </c>
      <c r="J630" s="13" t="s">
        <v>34</v>
      </c>
      <c r="K630" s="13" t="s">
        <v>568</v>
      </c>
      <c r="L630" s="13" t="s">
        <v>26</v>
      </c>
      <c r="M630" s="6"/>
    </row>
    <row r="631" ht="45" spans="1:13">
      <c r="A631" s="13" t="s">
        <v>2341</v>
      </c>
      <c r="B631" s="9">
        <v>627</v>
      </c>
      <c r="C631" s="13" t="s">
        <v>2339</v>
      </c>
      <c r="D631" s="25" t="s">
        <v>2340</v>
      </c>
      <c r="E631" s="13" t="s">
        <v>2317</v>
      </c>
      <c r="F631" s="13" t="s">
        <v>2266</v>
      </c>
      <c r="G631" s="13" t="s">
        <v>1300</v>
      </c>
      <c r="H631" s="13" t="s">
        <v>32</v>
      </c>
      <c r="I631" s="26" t="s">
        <v>32</v>
      </c>
      <c r="J631" s="13" t="s">
        <v>34</v>
      </c>
      <c r="K631" s="13" t="s">
        <v>568</v>
      </c>
      <c r="L631" s="13" t="s">
        <v>26</v>
      </c>
      <c r="M631" s="6"/>
    </row>
    <row r="632" ht="56.25" spans="1:13">
      <c r="A632" s="13" t="s">
        <v>2342</v>
      </c>
      <c r="B632" s="9">
        <v>628</v>
      </c>
      <c r="C632" s="13" t="s">
        <v>1541</v>
      </c>
      <c r="D632" s="25" t="s">
        <v>2343</v>
      </c>
      <c r="E632" s="13" t="s">
        <v>2344</v>
      </c>
      <c r="F632" s="13" t="s">
        <v>2266</v>
      </c>
      <c r="G632" s="13" t="s">
        <v>886</v>
      </c>
      <c r="H632" s="13" t="s">
        <v>2345</v>
      </c>
      <c r="I632" s="15">
        <v>44062</v>
      </c>
      <c r="J632" s="13" t="s">
        <v>100</v>
      </c>
      <c r="K632" s="13" t="s">
        <v>180</v>
      </c>
      <c r="L632" s="13" t="s">
        <v>26</v>
      </c>
      <c r="M632" s="6"/>
    </row>
    <row r="633" ht="33.75" spans="1:13">
      <c r="A633" s="13" t="s">
        <v>2346</v>
      </c>
      <c r="B633" s="9">
        <v>629</v>
      </c>
      <c r="C633" s="13" t="s">
        <v>1541</v>
      </c>
      <c r="D633" s="25" t="s">
        <v>2343</v>
      </c>
      <c r="E633" s="13" t="s">
        <v>2265</v>
      </c>
      <c r="F633" s="13" t="s">
        <v>2266</v>
      </c>
      <c r="G633" s="13" t="s">
        <v>892</v>
      </c>
      <c r="H633" s="13" t="s">
        <v>2345</v>
      </c>
      <c r="I633" s="15">
        <v>44017</v>
      </c>
      <c r="J633" s="13" t="s">
        <v>100</v>
      </c>
      <c r="K633" s="13" t="s">
        <v>180</v>
      </c>
      <c r="L633" s="13" t="s">
        <v>26</v>
      </c>
      <c r="M633" s="6"/>
    </row>
    <row r="634" ht="33.75" spans="1:13">
      <c r="A634" s="13" t="s">
        <v>2347</v>
      </c>
      <c r="B634" s="9">
        <v>630</v>
      </c>
      <c r="C634" s="13" t="s">
        <v>2348</v>
      </c>
      <c r="D634" s="25" t="s">
        <v>2349</v>
      </c>
      <c r="E634" s="13" t="s">
        <v>2271</v>
      </c>
      <c r="F634" s="13" t="s">
        <v>2266</v>
      </c>
      <c r="G634" s="13" t="s">
        <v>2350</v>
      </c>
      <c r="H634" s="13" t="s">
        <v>2345</v>
      </c>
      <c r="I634" s="15">
        <v>44022</v>
      </c>
      <c r="J634" s="13" t="s">
        <v>100</v>
      </c>
      <c r="K634" s="13" t="s">
        <v>180</v>
      </c>
      <c r="L634" s="13" t="s">
        <v>26</v>
      </c>
      <c r="M634" s="6"/>
    </row>
    <row r="635" ht="45" spans="1:13">
      <c r="A635" s="13" t="s">
        <v>2351</v>
      </c>
      <c r="B635" s="9">
        <v>631</v>
      </c>
      <c r="C635" s="13" t="s">
        <v>1881</v>
      </c>
      <c r="D635" s="25" t="s">
        <v>1882</v>
      </c>
      <c r="E635" s="13" t="s">
        <v>2279</v>
      </c>
      <c r="F635" s="13" t="s">
        <v>2266</v>
      </c>
      <c r="G635" s="13" t="s">
        <v>1883</v>
      </c>
      <c r="H635" s="13" t="s">
        <v>2345</v>
      </c>
      <c r="I635" s="15" t="s">
        <v>1043</v>
      </c>
      <c r="J635" s="13" t="s">
        <v>100</v>
      </c>
      <c r="K635" s="13" t="s">
        <v>180</v>
      </c>
      <c r="L635" s="13" t="s">
        <v>26</v>
      </c>
      <c r="M635" s="6"/>
    </row>
    <row r="636" ht="45" spans="1:13">
      <c r="A636" s="13" t="s">
        <v>2352</v>
      </c>
      <c r="B636" s="9">
        <v>632</v>
      </c>
      <c r="C636" s="13" t="s">
        <v>1881</v>
      </c>
      <c r="D636" s="25" t="s">
        <v>1882</v>
      </c>
      <c r="E636" s="13" t="s">
        <v>2279</v>
      </c>
      <c r="F636" s="13" t="s">
        <v>2266</v>
      </c>
      <c r="G636" s="13" t="s">
        <v>2353</v>
      </c>
      <c r="H636" s="13" t="s">
        <v>2345</v>
      </c>
      <c r="I636" s="15">
        <v>44041</v>
      </c>
      <c r="J636" s="13" t="s">
        <v>100</v>
      </c>
      <c r="K636" s="13" t="s">
        <v>180</v>
      </c>
      <c r="L636" s="13" t="s">
        <v>26</v>
      </c>
      <c r="M636" s="6"/>
    </row>
    <row r="637" ht="33.75" spans="1:13">
      <c r="A637" s="13" t="s">
        <v>2354</v>
      </c>
      <c r="B637" s="9">
        <v>633</v>
      </c>
      <c r="C637" s="13" t="s">
        <v>1144</v>
      </c>
      <c r="D637" s="25" t="s">
        <v>2355</v>
      </c>
      <c r="E637" s="13" t="s">
        <v>2276</v>
      </c>
      <c r="F637" s="13" t="s">
        <v>2266</v>
      </c>
      <c r="G637" s="13" t="s">
        <v>2356</v>
      </c>
      <c r="H637" s="13" t="s">
        <v>2357</v>
      </c>
      <c r="I637" s="15">
        <v>43965</v>
      </c>
      <c r="J637" s="13" t="s">
        <v>100</v>
      </c>
      <c r="K637" s="13" t="s">
        <v>180</v>
      </c>
      <c r="L637" s="13" t="s">
        <v>26</v>
      </c>
      <c r="M637" s="6"/>
    </row>
    <row r="638" ht="33.75" spans="1:13">
      <c r="A638" s="13" t="s">
        <v>2358</v>
      </c>
      <c r="B638" s="9">
        <v>634</v>
      </c>
      <c r="C638" s="13" t="s">
        <v>1541</v>
      </c>
      <c r="D638" s="25" t="s">
        <v>2343</v>
      </c>
      <c r="E638" s="13" t="s">
        <v>2359</v>
      </c>
      <c r="F638" s="13" t="s">
        <v>2266</v>
      </c>
      <c r="G638" s="13" t="s">
        <v>892</v>
      </c>
      <c r="H638" s="13" t="s">
        <v>2345</v>
      </c>
      <c r="I638" s="15">
        <v>44028</v>
      </c>
      <c r="J638" s="13" t="s">
        <v>100</v>
      </c>
      <c r="K638" s="13" t="s">
        <v>180</v>
      </c>
      <c r="L638" s="13" t="s">
        <v>26</v>
      </c>
      <c r="M638" s="6"/>
    </row>
    <row r="639" ht="56.25" spans="1:13">
      <c r="A639" s="13" t="s">
        <v>2360</v>
      </c>
      <c r="B639" s="9">
        <v>635</v>
      </c>
      <c r="C639" s="13" t="s">
        <v>2361</v>
      </c>
      <c r="D639" s="25" t="s">
        <v>1858</v>
      </c>
      <c r="E639" s="13" t="s">
        <v>2362</v>
      </c>
      <c r="F639" s="13" t="s">
        <v>2266</v>
      </c>
      <c r="G639" s="13" t="s">
        <v>2363</v>
      </c>
      <c r="H639" s="13" t="s">
        <v>2357</v>
      </c>
      <c r="I639" s="15">
        <v>43920</v>
      </c>
      <c r="J639" s="13" t="s">
        <v>100</v>
      </c>
      <c r="K639" s="13" t="s">
        <v>180</v>
      </c>
      <c r="L639" s="13" t="s">
        <v>26</v>
      </c>
      <c r="M639" s="6"/>
    </row>
    <row r="640" ht="22.5" spans="1:13">
      <c r="A640" s="13" t="s">
        <v>2364</v>
      </c>
      <c r="B640" s="9">
        <v>636</v>
      </c>
      <c r="C640" s="13" t="s">
        <v>2365</v>
      </c>
      <c r="D640" s="25" t="s">
        <v>2366</v>
      </c>
      <c r="E640" s="13" t="s">
        <v>2367</v>
      </c>
      <c r="F640" s="13" t="s">
        <v>2266</v>
      </c>
      <c r="G640" s="13" t="s">
        <v>730</v>
      </c>
      <c r="H640" s="13" t="s">
        <v>2357</v>
      </c>
      <c r="I640" s="15">
        <v>44038</v>
      </c>
      <c r="J640" s="13" t="s">
        <v>100</v>
      </c>
      <c r="K640" s="13" t="s">
        <v>180</v>
      </c>
      <c r="L640" s="13" t="s">
        <v>26</v>
      </c>
      <c r="M640" s="6"/>
    </row>
    <row r="641" ht="33.75" spans="1:13">
      <c r="A641" s="13" t="s">
        <v>2368</v>
      </c>
      <c r="B641" s="9">
        <v>637</v>
      </c>
      <c r="C641" s="13" t="s">
        <v>2369</v>
      </c>
      <c r="D641" s="25" t="s">
        <v>2370</v>
      </c>
      <c r="E641" s="13" t="s">
        <v>2367</v>
      </c>
      <c r="F641" s="13" t="s">
        <v>2266</v>
      </c>
      <c r="G641" s="13" t="s">
        <v>2371</v>
      </c>
      <c r="H641" s="13" t="s">
        <v>2357</v>
      </c>
      <c r="I641" s="15">
        <v>44006</v>
      </c>
      <c r="J641" s="13" t="s">
        <v>100</v>
      </c>
      <c r="K641" s="13" t="s">
        <v>180</v>
      </c>
      <c r="L641" s="13" t="s">
        <v>26</v>
      </c>
      <c r="M641" s="6"/>
    </row>
    <row r="642" ht="33.75" spans="1:13">
      <c r="A642" s="13" t="s">
        <v>2372</v>
      </c>
      <c r="B642" s="9">
        <v>638</v>
      </c>
      <c r="C642" s="13" t="s">
        <v>449</v>
      </c>
      <c r="D642" s="25" t="s">
        <v>2373</v>
      </c>
      <c r="E642" s="13" t="s">
        <v>2265</v>
      </c>
      <c r="F642" s="13" t="s">
        <v>2266</v>
      </c>
      <c r="G642" s="13" t="s">
        <v>451</v>
      </c>
      <c r="H642" s="13" t="s">
        <v>2345</v>
      </c>
      <c r="I642" s="15">
        <v>43472</v>
      </c>
      <c r="J642" s="13" t="s">
        <v>100</v>
      </c>
      <c r="K642" s="13" t="s">
        <v>101</v>
      </c>
      <c r="L642" s="13" t="s">
        <v>26</v>
      </c>
      <c r="M642" s="6"/>
    </row>
    <row r="643" ht="56.25" spans="1:13">
      <c r="A643" s="13" t="s">
        <v>2374</v>
      </c>
      <c r="B643" s="9">
        <v>639</v>
      </c>
      <c r="C643" s="13" t="s">
        <v>2375</v>
      </c>
      <c r="D643" s="25" t="s">
        <v>2376</v>
      </c>
      <c r="E643" s="13" t="s">
        <v>2377</v>
      </c>
      <c r="F643" s="13" t="s">
        <v>2266</v>
      </c>
      <c r="G643" s="13" t="s">
        <v>811</v>
      </c>
      <c r="H643" s="13" t="s">
        <v>2378</v>
      </c>
      <c r="I643" s="15">
        <v>44039</v>
      </c>
      <c r="J643" s="13" t="s">
        <v>100</v>
      </c>
      <c r="K643" s="13" t="s">
        <v>101</v>
      </c>
      <c r="L643" s="13" t="s">
        <v>26</v>
      </c>
      <c r="M643" s="6"/>
    </row>
    <row r="644" ht="33.75" spans="1:13">
      <c r="A644" s="13" t="s">
        <v>2379</v>
      </c>
      <c r="B644" s="9">
        <v>640</v>
      </c>
      <c r="C644" s="13" t="s">
        <v>2380</v>
      </c>
      <c r="D644" s="25" t="s">
        <v>2381</v>
      </c>
      <c r="E644" s="13" t="s">
        <v>2271</v>
      </c>
      <c r="F644" s="13" t="s">
        <v>2266</v>
      </c>
      <c r="G644" s="13" t="s">
        <v>2382</v>
      </c>
      <c r="H644" s="13" t="s">
        <v>2345</v>
      </c>
      <c r="I644" s="15">
        <v>43744</v>
      </c>
      <c r="J644" s="13" t="s">
        <v>100</v>
      </c>
      <c r="K644" s="13" t="s">
        <v>101</v>
      </c>
      <c r="L644" s="13" t="s">
        <v>26</v>
      </c>
      <c r="M644" s="6"/>
    </row>
    <row r="645" ht="56.25" spans="1:13">
      <c r="A645" s="13" t="s">
        <v>2383</v>
      </c>
      <c r="B645" s="9">
        <v>641</v>
      </c>
      <c r="C645" s="13" t="s">
        <v>2384</v>
      </c>
      <c r="D645" s="25" t="s">
        <v>2385</v>
      </c>
      <c r="E645" s="13" t="s">
        <v>2386</v>
      </c>
      <c r="F645" s="13" t="s">
        <v>2266</v>
      </c>
      <c r="G645" s="13" t="s">
        <v>2387</v>
      </c>
      <c r="H645" s="13" t="s">
        <v>2345</v>
      </c>
      <c r="I645" s="15">
        <v>43843</v>
      </c>
      <c r="J645" s="13" t="s">
        <v>100</v>
      </c>
      <c r="K645" s="13" t="s">
        <v>101</v>
      </c>
      <c r="L645" s="13" t="s">
        <v>26</v>
      </c>
      <c r="M645" s="6"/>
    </row>
    <row r="646" ht="45" spans="1:13">
      <c r="A646" s="13" t="s">
        <v>2388</v>
      </c>
      <c r="B646" s="9">
        <v>642</v>
      </c>
      <c r="C646" s="13" t="s">
        <v>2389</v>
      </c>
      <c r="D646" s="25" t="s">
        <v>1426</v>
      </c>
      <c r="E646" s="13" t="s">
        <v>2279</v>
      </c>
      <c r="F646" s="13" t="s">
        <v>2266</v>
      </c>
      <c r="G646" s="13" t="s">
        <v>2390</v>
      </c>
      <c r="H646" s="13" t="s">
        <v>2345</v>
      </c>
      <c r="I646" s="15">
        <v>43964</v>
      </c>
      <c r="J646" s="13" t="s">
        <v>100</v>
      </c>
      <c r="K646" s="13" t="s">
        <v>101</v>
      </c>
      <c r="L646" s="13" t="s">
        <v>26</v>
      </c>
      <c r="M646" s="6"/>
    </row>
    <row r="647" ht="45" spans="1:13">
      <c r="A647" s="13" t="s">
        <v>2391</v>
      </c>
      <c r="B647" s="9">
        <v>643</v>
      </c>
      <c r="C647" s="13" t="s">
        <v>2392</v>
      </c>
      <c r="D647" s="25" t="s">
        <v>2393</v>
      </c>
      <c r="E647" s="13" t="s">
        <v>2279</v>
      </c>
      <c r="F647" s="13" t="s">
        <v>2266</v>
      </c>
      <c r="G647" s="13" t="s">
        <v>2394</v>
      </c>
      <c r="H647" s="13" t="s">
        <v>2345</v>
      </c>
      <c r="I647" s="15">
        <v>44027</v>
      </c>
      <c r="J647" s="13" t="s">
        <v>100</v>
      </c>
      <c r="K647" s="13" t="s">
        <v>101</v>
      </c>
      <c r="L647" s="13" t="s">
        <v>26</v>
      </c>
      <c r="M647" s="6"/>
    </row>
    <row r="648" ht="56.25" spans="1:13">
      <c r="A648" s="13" t="s">
        <v>2395</v>
      </c>
      <c r="B648" s="9">
        <v>644</v>
      </c>
      <c r="C648" s="13" t="s">
        <v>2396</v>
      </c>
      <c r="D648" s="25" t="s">
        <v>2397</v>
      </c>
      <c r="E648" s="13" t="s">
        <v>2279</v>
      </c>
      <c r="F648" s="13" t="s">
        <v>2266</v>
      </c>
      <c r="G648" s="13" t="s">
        <v>2398</v>
      </c>
      <c r="H648" s="13" t="s">
        <v>2345</v>
      </c>
      <c r="I648" s="15">
        <v>43968</v>
      </c>
      <c r="J648" s="13" t="s">
        <v>100</v>
      </c>
      <c r="K648" s="13" t="s">
        <v>101</v>
      </c>
      <c r="L648" s="13" t="s">
        <v>26</v>
      </c>
      <c r="M648" s="6"/>
    </row>
    <row r="649" ht="33.75" spans="1:13">
      <c r="A649" s="13" t="s">
        <v>2399</v>
      </c>
      <c r="B649" s="9">
        <v>645</v>
      </c>
      <c r="C649" s="13" t="s">
        <v>2400</v>
      </c>
      <c r="D649" s="25" t="s">
        <v>2401</v>
      </c>
      <c r="E649" s="13" t="s">
        <v>2276</v>
      </c>
      <c r="F649" s="13" t="s">
        <v>2266</v>
      </c>
      <c r="G649" s="13" t="s">
        <v>2402</v>
      </c>
      <c r="H649" s="13" t="s">
        <v>2403</v>
      </c>
      <c r="I649" s="15">
        <v>43999</v>
      </c>
      <c r="J649" s="13" t="s">
        <v>100</v>
      </c>
      <c r="K649" s="13" t="s">
        <v>101</v>
      </c>
      <c r="L649" s="13" t="s">
        <v>26</v>
      </c>
      <c r="M649" s="6"/>
    </row>
    <row r="650" ht="45" spans="1:13">
      <c r="A650" s="13" t="s">
        <v>2404</v>
      </c>
      <c r="B650" s="9">
        <v>646</v>
      </c>
      <c r="C650" s="13" t="s">
        <v>2405</v>
      </c>
      <c r="D650" s="25" t="s">
        <v>2406</v>
      </c>
      <c r="E650" s="13" t="s">
        <v>2362</v>
      </c>
      <c r="F650" s="13" t="s">
        <v>2266</v>
      </c>
      <c r="G650" s="13" t="s">
        <v>2407</v>
      </c>
      <c r="H650" s="13" t="s">
        <v>2345</v>
      </c>
      <c r="I650" s="15">
        <v>43950</v>
      </c>
      <c r="J650" s="13" t="s">
        <v>100</v>
      </c>
      <c r="K650" s="13" t="s">
        <v>101</v>
      </c>
      <c r="L650" s="13" t="s">
        <v>26</v>
      </c>
      <c r="M650" s="6"/>
    </row>
    <row r="651" ht="56.25" spans="1:13">
      <c r="A651" s="13" t="s">
        <v>2408</v>
      </c>
      <c r="B651" s="9">
        <v>647</v>
      </c>
      <c r="C651" s="13" t="s">
        <v>2409</v>
      </c>
      <c r="D651" s="25" t="s">
        <v>2393</v>
      </c>
      <c r="E651" s="13" t="s">
        <v>2367</v>
      </c>
      <c r="F651" s="13" t="s">
        <v>2266</v>
      </c>
      <c r="G651" s="13" t="s">
        <v>865</v>
      </c>
      <c r="H651" s="13" t="s">
        <v>2345</v>
      </c>
      <c r="I651" s="15">
        <v>44027</v>
      </c>
      <c r="J651" s="13" t="s">
        <v>100</v>
      </c>
      <c r="K651" s="13" t="s">
        <v>101</v>
      </c>
      <c r="L651" s="13" t="s">
        <v>26</v>
      </c>
      <c r="M651" s="6"/>
    </row>
    <row r="652" ht="56.25" spans="1:13">
      <c r="A652" s="13" t="s">
        <v>2410</v>
      </c>
      <c r="B652" s="9">
        <v>648</v>
      </c>
      <c r="C652" s="13" t="s">
        <v>2008</v>
      </c>
      <c r="D652" s="25" t="s">
        <v>2411</v>
      </c>
      <c r="E652" s="27" t="s">
        <v>2265</v>
      </c>
      <c r="F652" s="13" t="s">
        <v>2266</v>
      </c>
      <c r="G652" s="13" t="s">
        <v>334</v>
      </c>
      <c r="H652" s="13" t="s">
        <v>2412</v>
      </c>
      <c r="I652" s="15">
        <v>44023</v>
      </c>
      <c r="J652" s="13" t="s">
        <v>24</v>
      </c>
      <c r="K652" s="13" t="s">
        <v>25</v>
      </c>
      <c r="L652" s="13" t="s">
        <v>26</v>
      </c>
      <c r="M652" s="6"/>
    </row>
    <row r="653" ht="33.75" spans="1:13">
      <c r="A653" s="13" t="s">
        <v>2413</v>
      </c>
      <c r="B653" s="9">
        <v>649</v>
      </c>
      <c r="C653" s="13" t="s">
        <v>2414</v>
      </c>
      <c r="D653" s="25" t="s">
        <v>2415</v>
      </c>
      <c r="E653" s="13" t="s">
        <v>2276</v>
      </c>
      <c r="F653" s="13" t="s">
        <v>2266</v>
      </c>
      <c r="G653" s="13" t="s">
        <v>2416</v>
      </c>
      <c r="H653" s="25" t="s">
        <v>2417</v>
      </c>
      <c r="I653" s="15">
        <v>44036</v>
      </c>
      <c r="J653" s="13" t="s">
        <v>24</v>
      </c>
      <c r="K653" s="13" t="s">
        <v>25</v>
      </c>
      <c r="L653" s="13" t="s">
        <v>26</v>
      </c>
      <c r="M653" s="6"/>
    </row>
    <row r="654" ht="33.75" spans="1:13">
      <c r="A654" s="13" t="s">
        <v>2418</v>
      </c>
      <c r="B654" s="9">
        <v>650</v>
      </c>
      <c r="C654" s="13" t="s">
        <v>2008</v>
      </c>
      <c r="D654" s="25" t="s">
        <v>2411</v>
      </c>
      <c r="E654" s="13" t="s">
        <v>2386</v>
      </c>
      <c r="F654" s="13" t="s">
        <v>2266</v>
      </c>
      <c r="G654" s="13" t="s">
        <v>2419</v>
      </c>
      <c r="H654" s="25" t="s">
        <v>2420</v>
      </c>
      <c r="I654" s="15">
        <v>43998</v>
      </c>
      <c r="J654" s="13" t="s">
        <v>24</v>
      </c>
      <c r="K654" s="13" t="s">
        <v>25</v>
      </c>
      <c r="L654" s="13" t="s">
        <v>26</v>
      </c>
      <c r="M654" s="6"/>
    </row>
    <row r="655" ht="56.25" spans="1:13">
      <c r="A655" s="13" t="s">
        <v>2421</v>
      </c>
      <c r="B655" s="9">
        <v>651</v>
      </c>
      <c r="C655" s="13" t="s">
        <v>597</v>
      </c>
      <c r="D655" s="25" t="s">
        <v>598</v>
      </c>
      <c r="E655" s="13" t="s">
        <v>2286</v>
      </c>
      <c r="F655" s="13" t="s">
        <v>2266</v>
      </c>
      <c r="G655" s="13" t="s">
        <v>2422</v>
      </c>
      <c r="H655" s="25" t="s">
        <v>2423</v>
      </c>
      <c r="I655" s="15">
        <v>44066</v>
      </c>
      <c r="J655" s="13" t="s">
        <v>24</v>
      </c>
      <c r="K655" s="13" t="s">
        <v>25</v>
      </c>
      <c r="L655" s="13" t="s">
        <v>26</v>
      </c>
      <c r="M655" s="6"/>
    </row>
    <row r="656" ht="45" spans="1:13">
      <c r="A656" s="13" t="s">
        <v>2424</v>
      </c>
      <c r="B656" s="9">
        <v>652</v>
      </c>
      <c r="C656" s="13" t="s">
        <v>499</v>
      </c>
      <c r="D656" s="25" t="s">
        <v>2425</v>
      </c>
      <c r="E656" s="13" t="s">
        <v>2279</v>
      </c>
      <c r="F656" s="13" t="s">
        <v>2266</v>
      </c>
      <c r="G656" s="13" t="s">
        <v>2426</v>
      </c>
      <c r="H656" s="25" t="s">
        <v>2427</v>
      </c>
      <c r="I656" s="15">
        <v>44026</v>
      </c>
      <c r="J656" s="13" t="s">
        <v>24</v>
      </c>
      <c r="K656" s="13" t="s">
        <v>25</v>
      </c>
      <c r="L656" s="13" t="s">
        <v>26</v>
      </c>
      <c r="M656" s="6"/>
    </row>
    <row r="657" ht="45" spans="1:13">
      <c r="A657" s="13" t="s">
        <v>2428</v>
      </c>
      <c r="B657" s="9">
        <v>653</v>
      </c>
      <c r="C657" s="13" t="s">
        <v>506</v>
      </c>
      <c r="D657" s="25" t="s">
        <v>2429</v>
      </c>
      <c r="E657" s="13" t="s">
        <v>2279</v>
      </c>
      <c r="F657" s="13" t="s">
        <v>2266</v>
      </c>
      <c r="G657" s="13" t="s">
        <v>1771</v>
      </c>
      <c r="H657" s="25" t="s">
        <v>2430</v>
      </c>
      <c r="I657" s="15">
        <v>44045</v>
      </c>
      <c r="J657" s="13" t="s">
        <v>24</v>
      </c>
      <c r="K657" s="13" t="s">
        <v>25</v>
      </c>
      <c r="L657" s="13" t="s">
        <v>26</v>
      </c>
      <c r="M657" s="6"/>
    </row>
    <row r="658" ht="45" spans="1:13">
      <c r="A658" s="13" t="s">
        <v>2431</v>
      </c>
      <c r="B658" s="9">
        <v>654</v>
      </c>
      <c r="C658" s="13" t="s">
        <v>499</v>
      </c>
      <c r="D658" s="25" t="s">
        <v>2425</v>
      </c>
      <c r="E658" s="13" t="s">
        <v>2279</v>
      </c>
      <c r="F658" s="13" t="s">
        <v>2266</v>
      </c>
      <c r="G658" s="13" t="s">
        <v>2432</v>
      </c>
      <c r="H658" s="25" t="s">
        <v>2433</v>
      </c>
      <c r="I658" s="15">
        <v>44003</v>
      </c>
      <c r="J658" s="13" t="s">
        <v>24</v>
      </c>
      <c r="K658" s="13" t="s">
        <v>25</v>
      </c>
      <c r="L658" s="13" t="s">
        <v>26</v>
      </c>
      <c r="M658" s="6"/>
    </row>
    <row r="659" ht="45" spans="1:13">
      <c r="A659" s="13" t="s">
        <v>2434</v>
      </c>
      <c r="B659" s="9">
        <v>655</v>
      </c>
      <c r="C659" s="13" t="s">
        <v>2008</v>
      </c>
      <c r="D659" s="25" t="s">
        <v>2411</v>
      </c>
      <c r="E659" s="13" t="s">
        <v>2317</v>
      </c>
      <c r="F659" s="13" t="s">
        <v>2266</v>
      </c>
      <c r="G659" s="13" t="s">
        <v>334</v>
      </c>
      <c r="H659" s="25" t="s">
        <v>2435</v>
      </c>
      <c r="I659" s="15">
        <v>44057</v>
      </c>
      <c r="J659" s="13" t="s">
        <v>24</v>
      </c>
      <c r="K659" s="13" t="s">
        <v>25</v>
      </c>
      <c r="L659" s="13" t="s">
        <v>26</v>
      </c>
      <c r="M659" s="6"/>
    </row>
    <row r="660" ht="45" spans="1:13">
      <c r="A660" s="13" t="s">
        <v>2436</v>
      </c>
      <c r="B660" s="9">
        <v>656</v>
      </c>
      <c r="C660" s="13" t="s">
        <v>2008</v>
      </c>
      <c r="D660" s="25" t="s">
        <v>2411</v>
      </c>
      <c r="E660" s="13" t="s">
        <v>2317</v>
      </c>
      <c r="F660" s="13" t="s">
        <v>2266</v>
      </c>
      <c r="G660" s="13" t="s">
        <v>2437</v>
      </c>
      <c r="H660" s="25" t="s">
        <v>2438</v>
      </c>
      <c r="I660" s="15">
        <v>43978</v>
      </c>
      <c r="J660" s="13" t="s">
        <v>24</v>
      </c>
      <c r="K660" s="13" t="s">
        <v>25</v>
      </c>
      <c r="L660" s="13" t="s">
        <v>26</v>
      </c>
      <c r="M660" s="6"/>
    </row>
    <row r="661" ht="45" spans="1:13">
      <c r="A661" s="13" t="s">
        <v>2439</v>
      </c>
      <c r="B661" s="9">
        <v>657</v>
      </c>
      <c r="C661" s="13" t="s">
        <v>2440</v>
      </c>
      <c r="D661" s="25" t="s">
        <v>2441</v>
      </c>
      <c r="E661" s="13" t="s">
        <v>2362</v>
      </c>
      <c r="F661" s="13" t="s">
        <v>2266</v>
      </c>
      <c r="G661" s="13" t="s">
        <v>225</v>
      </c>
      <c r="H661" s="25" t="s">
        <v>2442</v>
      </c>
      <c r="I661" s="15">
        <v>44029</v>
      </c>
      <c r="J661" s="13" t="s">
        <v>24</v>
      </c>
      <c r="K661" s="13" t="s">
        <v>25</v>
      </c>
      <c r="L661" s="13" t="s">
        <v>26</v>
      </c>
      <c r="M661" s="6"/>
    </row>
    <row r="662" ht="45" spans="1:13">
      <c r="A662" s="13" t="s">
        <v>2443</v>
      </c>
      <c r="B662" s="9">
        <v>658</v>
      </c>
      <c r="C662" s="13" t="s">
        <v>1464</v>
      </c>
      <c r="D662" s="25" t="s">
        <v>1465</v>
      </c>
      <c r="E662" s="13" t="s">
        <v>2265</v>
      </c>
      <c r="F662" s="13" t="s">
        <v>2266</v>
      </c>
      <c r="G662" s="13" t="s">
        <v>1466</v>
      </c>
      <c r="H662" s="25" t="s">
        <v>2444</v>
      </c>
      <c r="I662" s="15">
        <v>44043</v>
      </c>
      <c r="J662" s="13" t="s">
        <v>50</v>
      </c>
      <c r="K662" s="13" t="s">
        <v>47</v>
      </c>
      <c r="L662" s="13" t="s">
        <v>26</v>
      </c>
      <c r="M662" s="6"/>
    </row>
    <row r="663" ht="33.75" spans="1:13">
      <c r="A663" s="13" t="s">
        <v>2445</v>
      </c>
      <c r="B663" s="9">
        <v>659</v>
      </c>
      <c r="C663" s="13" t="s">
        <v>2446</v>
      </c>
      <c r="D663" s="25" t="s">
        <v>2447</v>
      </c>
      <c r="E663" s="13" t="s">
        <v>2276</v>
      </c>
      <c r="F663" s="13" t="s">
        <v>2266</v>
      </c>
      <c r="G663" s="13" t="s">
        <v>2448</v>
      </c>
      <c r="H663" s="25" t="s">
        <v>2449</v>
      </c>
      <c r="I663" s="15">
        <v>44013</v>
      </c>
      <c r="J663" s="13" t="s">
        <v>50</v>
      </c>
      <c r="K663" s="13" t="s">
        <v>47</v>
      </c>
      <c r="L663" s="13" t="s">
        <v>26</v>
      </c>
      <c r="M663" s="6"/>
    </row>
    <row r="664" ht="56.25" spans="1:13">
      <c r="A664" s="13" t="s">
        <v>2450</v>
      </c>
      <c r="B664" s="9">
        <v>660</v>
      </c>
      <c r="C664" s="13" t="s">
        <v>2451</v>
      </c>
      <c r="D664" s="25" t="s">
        <v>2452</v>
      </c>
      <c r="E664" s="13" t="s">
        <v>2344</v>
      </c>
      <c r="F664" s="13" t="s">
        <v>2266</v>
      </c>
      <c r="G664" s="13" t="s">
        <v>2453</v>
      </c>
      <c r="H664" s="25" t="s">
        <v>2454</v>
      </c>
      <c r="I664" s="15">
        <v>44035</v>
      </c>
      <c r="J664" s="13" t="s">
        <v>50</v>
      </c>
      <c r="K664" s="13" t="s">
        <v>47</v>
      </c>
      <c r="L664" s="13" t="s">
        <v>26</v>
      </c>
      <c r="M664" s="6"/>
    </row>
    <row r="665" ht="33.75" spans="1:13">
      <c r="A665" s="13" t="s">
        <v>2455</v>
      </c>
      <c r="B665" s="9">
        <v>661</v>
      </c>
      <c r="C665" s="13" t="s">
        <v>1457</v>
      </c>
      <c r="D665" s="25" t="s">
        <v>2456</v>
      </c>
      <c r="E665" s="13" t="s">
        <v>2271</v>
      </c>
      <c r="F665" s="13" t="s">
        <v>2266</v>
      </c>
      <c r="G665" s="13" t="s">
        <v>47</v>
      </c>
      <c r="H665" s="25" t="s">
        <v>2457</v>
      </c>
      <c r="I665" s="15">
        <v>44027</v>
      </c>
      <c r="J665" s="13" t="s">
        <v>50</v>
      </c>
      <c r="K665" s="13" t="s">
        <v>47</v>
      </c>
      <c r="L665" s="13" t="s">
        <v>26</v>
      </c>
      <c r="M665" s="6"/>
    </row>
    <row r="666" ht="56.25" spans="1:13">
      <c r="A666" s="13" t="s">
        <v>2458</v>
      </c>
      <c r="B666" s="9">
        <v>662</v>
      </c>
      <c r="C666" s="13" t="s">
        <v>1023</v>
      </c>
      <c r="D666" s="25" t="s">
        <v>1024</v>
      </c>
      <c r="E666" s="13" t="s">
        <v>2286</v>
      </c>
      <c r="F666" s="13" t="s">
        <v>2266</v>
      </c>
      <c r="G666" s="13" t="s">
        <v>1025</v>
      </c>
      <c r="H666" s="25" t="s">
        <v>2454</v>
      </c>
      <c r="I666" s="15">
        <v>43815</v>
      </c>
      <c r="J666" s="13" t="s">
        <v>50</v>
      </c>
      <c r="K666" s="13" t="s">
        <v>47</v>
      </c>
      <c r="L666" s="13" t="s">
        <v>26</v>
      </c>
      <c r="M666" s="6"/>
    </row>
    <row r="667" ht="45" spans="1:13">
      <c r="A667" s="13" t="s">
        <v>2459</v>
      </c>
      <c r="B667" s="9">
        <v>663</v>
      </c>
      <c r="C667" s="13" t="s">
        <v>2460</v>
      </c>
      <c r="D667" s="25" t="s">
        <v>1761</v>
      </c>
      <c r="E667" s="13" t="s">
        <v>2279</v>
      </c>
      <c r="F667" s="13" t="s">
        <v>2266</v>
      </c>
      <c r="G667" s="13" t="s">
        <v>1047</v>
      </c>
      <c r="H667" s="25" t="s">
        <v>2449</v>
      </c>
      <c r="I667" s="15">
        <v>44035</v>
      </c>
      <c r="J667" s="13" t="s">
        <v>50</v>
      </c>
      <c r="K667" s="13" t="s">
        <v>47</v>
      </c>
      <c r="L667" s="13" t="s">
        <v>26</v>
      </c>
      <c r="M667" s="6"/>
    </row>
    <row r="668" ht="45" spans="1:13">
      <c r="A668" s="13" t="s">
        <v>2461</v>
      </c>
      <c r="B668" s="9">
        <v>664</v>
      </c>
      <c r="C668" s="13" t="s">
        <v>2460</v>
      </c>
      <c r="D668" s="25" t="s">
        <v>1761</v>
      </c>
      <c r="E668" s="13" t="s">
        <v>2279</v>
      </c>
      <c r="F668" s="13" t="s">
        <v>2266</v>
      </c>
      <c r="G668" s="13" t="s">
        <v>2462</v>
      </c>
      <c r="H668" s="25" t="s">
        <v>2449</v>
      </c>
      <c r="I668" s="15">
        <v>43879</v>
      </c>
      <c r="J668" s="13" t="s">
        <v>50</v>
      </c>
      <c r="K668" s="13" t="s">
        <v>47</v>
      </c>
      <c r="L668" s="13" t="s">
        <v>26</v>
      </c>
      <c r="M668" s="6"/>
    </row>
    <row r="669" ht="45" spans="1:13">
      <c r="A669" s="13" t="s">
        <v>2463</v>
      </c>
      <c r="B669" s="9">
        <v>665</v>
      </c>
      <c r="C669" s="13" t="s">
        <v>2460</v>
      </c>
      <c r="D669" s="25" t="s">
        <v>1761</v>
      </c>
      <c r="E669" s="13" t="s">
        <v>2279</v>
      </c>
      <c r="F669" s="13" t="s">
        <v>2266</v>
      </c>
      <c r="G669" s="13" t="s">
        <v>2464</v>
      </c>
      <c r="H669" s="25" t="s">
        <v>2449</v>
      </c>
      <c r="I669" s="15">
        <v>43932</v>
      </c>
      <c r="J669" s="13" t="s">
        <v>50</v>
      </c>
      <c r="K669" s="13" t="s">
        <v>47</v>
      </c>
      <c r="L669" s="13" t="s">
        <v>26</v>
      </c>
      <c r="M669" s="6"/>
    </row>
    <row r="670" ht="45" spans="1:13">
      <c r="A670" s="13" t="s">
        <v>2465</v>
      </c>
      <c r="B670" s="9">
        <v>666</v>
      </c>
      <c r="C670" s="13" t="s">
        <v>2466</v>
      </c>
      <c r="D670" s="25" t="s">
        <v>2467</v>
      </c>
      <c r="E670" s="13" t="s">
        <v>2317</v>
      </c>
      <c r="F670" s="13" t="s">
        <v>2266</v>
      </c>
      <c r="G670" s="13" t="s">
        <v>1047</v>
      </c>
      <c r="H670" s="25" t="s">
        <v>2449</v>
      </c>
      <c r="I670" s="15">
        <v>43749</v>
      </c>
      <c r="J670" s="13" t="s">
        <v>50</v>
      </c>
      <c r="K670" s="13" t="s">
        <v>47</v>
      </c>
      <c r="L670" s="13" t="s">
        <v>26</v>
      </c>
      <c r="M670" s="6"/>
    </row>
    <row r="671" ht="45" spans="1:13">
      <c r="A671" s="13" t="s">
        <v>2468</v>
      </c>
      <c r="B671" s="9">
        <v>667</v>
      </c>
      <c r="C671" s="13" t="s">
        <v>2469</v>
      </c>
      <c r="D671" s="25" t="s">
        <v>2470</v>
      </c>
      <c r="E671" s="13" t="s">
        <v>2362</v>
      </c>
      <c r="F671" s="13" t="s">
        <v>2266</v>
      </c>
      <c r="G671" s="13" t="s">
        <v>47</v>
      </c>
      <c r="H671" s="25" t="s">
        <v>32</v>
      </c>
      <c r="I671" s="15">
        <v>43938</v>
      </c>
      <c r="J671" s="13" t="s">
        <v>50</v>
      </c>
      <c r="K671" s="13" t="s">
        <v>47</v>
      </c>
      <c r="L671" s="13" t="s">
        <v>26</v>
      </c>
      <c r="M671" s="6"/>
    </row>
    <row r="672" ht="56.25" spans="1:13">
      <c r="A672" s="13" t="s">
        <v>2471</v>
      </c>
      <c r="B672" s="9">
        <v>668</v>
      </c>
      <c r="C672" s="13" t="s">
        <v>2472</v>
      </c>
      <c r="D672" s="25" t="s">
        <v>2473</v>
      </c>
      <c r="E672" s="13" t="s">
        <v>2276</v>
      </c>
      <c r="F672" s="13" t="s">
        <v>2266</v>
      </c>
      <c r="G672" s="13" t="s">
        <v>2100</v>
      </c>
      <c r="H672" s="25" t="s">
        <v>2474</v>
      </c>
      <c r="I672" s="15">
        <v>43984</v>
      </c>
      <c r="J672" s="13" t="s">
        <v>57</v>
      </c>
      <c r="K672" s="13" t="s">
        <v>58</v>
      </c>
      <c r="L672" s="13" t="s">
        <v>26</v>
      </c>
      <c r="M672" s="6"/>
    </row>
    <row r="673" ht="33.75" spans="1:13">
      <c r="A673" s="13" t="s">
        <v>2475</v>
      </c>
      <c r="B673" s="9">
        <v>669</v>
      </c>
      <c r="C673" s="13" t="s">
        <v>2476</v>
      </c>
      <c r="D673" s="25" t="s">
        <v>2477</v>
      </c>
      <c r="E673" s="13" t="s">
        <v>2271</v>
      </c>
      <c r="F673" s="13" t="s">
        <v>2266</v>
      </c>
      <c r="G673" s="13" t="s">
        <v>2478</v>
      </c>
      <c r="H673" s="25" t="s">
        <v>2479</v>
      </c>
      <c r="I673" s="15">
        <v>43831</v>
      </c>
      <c r="J673" s="13" t="s">
        <v>57</v>
      </c>
      <c r="K673" s="13" t="s">
        <v>58</v>
      </c>
      <c r="L673" s="13" t="s">
        <v>26</v>
      </c>
      <c r="M673" s="6"/>
    </row>
    <row r="674" ht="33.75" spans="1:13">
      <c r="A674" s="13" t="s">
        <v>2480</v>
      </c>
      <c r="B674" s="9">
        <v>670</v>
      </c>
      <c r="C674" s="13" t="s">
        <v>1412</v>
      </c>
      <c r="D674" s="25" t="s">
        <v>2481</v>
      </c>
      <c r="E674" s="13" t="s">
        <v>2265</v>
      </c>
      <c r="F674" s="13" t="s">
        <v>2266</v>
      </c>
      <c r="G674" s="13" t="s">
        <v>1414</v>
      </c>
      <c r="H674" s="25" t="s">
        <v>2482</v>
      </c>
      <c r="I674" s="15">
        <v>43963</v>
      </c>
      <c r="J674" s="13" t="s">
        <v>57</v>
      </c>
      <c r="K674" s="13" t="s">
        <v>58</v>
      </c>
      <c r="L674" s="13" t="s">
        <v>26</v>
      </c>
      <c r="M674" s="6"/>
    </row>
    <row r="675" ht="45" spans="1:13">
      <c r="A675" s="13" t="s">
        <v>2483</v>
      </c>
      <c r="B675" s="9">
        <v>671</v>
      </c>
      <c r="C675" s="13" t="s">
        <v>2484</v>
      </c>
      <c r="D675" s="25" t="s">
        <v>2485</v>
      </c>
      <c r="E675" s="13" t="s">
        <v>2279</v>
      </c>
      <c r="F675" s="13" t="s">
        <v>2266</v>
      </c>
      <c r="G675" s="13" t="s">
        <v>2486</v>
      </c>
      <c r="H675" s="25" t="s">
        <v>2487</v>
      </c>
      <c r="I675" s="15">
        <v>43957</v>
      </c>
      <c r="J675" s="13" t="s">
        <v>57</v>
      </c>
      <c r="K675" s="13" t="s">
        <v>58</v>
      </c>
      <c r="L675" s="13" t="s">
        <v>26</v>
      </c>
      <c r="M675" s="6"/>
    </row>
    <row r="676" ht="45" spans="1:13">
      <c r="A676" s="13" t="s">
        <v>2488</v>
      </c>
      <c r="B676" s="9">
        <v>672</v>
      </c>
      <c r="C676" s="13" t="s">
        <v>2489</v>
      </c>
      <c r="D676" s="25" t="s">
        <v>2490</v>
      </c>
      <c r="E676" s="13" t="s">
        <v>2279</v>
      </c>
      <c r="F676" s="13" t="s">
        <v>2266</v>
      </c>
      <c r="G676" s="13" t="s">
        <v>2491</v>
      </c>
      <c r="H676" s="25" t="s">
        <v>2492</v>
      </c>
      <c r="I676" s="15">
        <v>44023</v>
      </c>
      <c r="J676" s="13" t="s">
        <v>57</v>
      </c>
      <c r="K676" s="13" t="s">
        <v>58</v>
      </c>
      <c r="L676" s="13" t="s">
        <v>26</v>
      </c>
      <c r="M676" s="6"/>
    </row>
    <row r="677" ht="45" spans="1:13">
      <c r="A677" s="13" t="s">
        <v>2493</v>
      </c>
      <c r="B677" s="9">
        <v>673</v>
      </c>
      <c r="C677" s="13" t="s">
        <v>2494</v>
      </c>
      <c r="D677" s="25" t="s">
        <v>2495</v>
      </c>
      <c r="E677" s="13" t="s">
        <v>2279</v>
      </c>
      <c r="F677" s="13" t="s">
        <v>2266</v>
      </c>
      <c r="G677" s="13" t="s">
        <v>2496</v>
      </c>
      <c r="H677" s="25" t="s">
        <v>2497</v>
      </c>
      <c r="I677" s="15">
        <v>43994</v>
      </c>
      <c r="J677" s="13" t="s">
        <v>57</v>
      </c>
      <c r="K677" s="13" t="s">
        <v>58</v>
      </c>
      <c r="L677" s="13" t="s">
        <v>26</v>
      </c>
      <c r="M677" s="6"/>
    </row>
    <row r="678" ht="45" spans="1:13">
      <c r="A678" s="13" t="s">
        <v>2498</v>
      </c>
      <c r="B678" s="9">
        <v>674</v>
      </c>
      <c r="C678" s="13" t="s">
        <v>1507</v>
      </c>
      <c r="D678" s="25" t="s">
        <v>2499</v>
      </c>
      <c r="E678" s="13" t="s">
        <v>2317</v>
      </c>
      <c r="F678" s="13" t="s">
        <v>2266</v>
      </c>
      <c r="G678" s="13" t="s">
        <v>2500</v>
      </c>
      <c r="H678" s="25" t="s">
        <v>2501</v>
      </c>
      <c r="I678" s="15">
        <v>44043</v>
      </c>
      <c r="J678" s="13" t="s">
        <v>57</v>
      </c>
      <c r="K678" s="13" t="s">
        <v>58</v>
      </c>
      <c r="L678" s="13" t="s">
        <v>26</v>
      </c>
      <c r="M678" s="6"/>
    </row>
    <row r="679" ht="45" spans="1:13">
      <c r="A679" s="13" t="s">
        <v>2502</v>
      </c>
      <c r="B679" s="9">
        <v>675</v>
      </c>
      <c r="C679" s="13" t="s">
        <v>2503</v>
      </c>
      <c r="D679" s="25" t="s">
        <v>2504</v>
      </c>
      <c r="E679" s="13" t="s">
        <v>2359</v>
      </c>
      <c r="F679" s="13" t="s">
        <v>2266</v>
      </c>
      <c r="G679" s="13" t="s">
        <v>2505</v>
      </c>
      <c r="H679" s="25" t="s">
        <v>2345</v>
      </c>
      <c r="I679" s="15">
        <v>44019</v>
      </c>
      <c r="J679" s="13" t="s">
        <v>57</v>
      </c>
      <c r="K679" s="13" t="s">
        <v>58</v>
      </c>
      <c r="L679" s="13" t="s">
        <v>26</v>
      </c>
      <c r="M679" s="6"/>
    </row>
    <row r="680" ht="45" spans="1:13">
      <c r="A680" s="13" t="s">
        <v>2506</v>
      </c>
      <c r="B680" s="9">
        <v>676</v>
      </c>
      <c r="C680" s="13" t="s">
        <v>2228</v>
      </c>
      <c r="D680" s="25" t="s">
        <v>2507</v>
      </c>
      <c r="E680" s="13" t="s">
        <v>2362</v>
      </c>
      <c r="F680" s="13" t="s">
        <v>2266</v>
      </c>
      <c r="G680" s="13" t="s">
        <v>2508</v>
      </c>
      <c r="H680" s="25" t="s">
        <v>2497</v>
      </c>
      <c r="I680" s="15">
        <v>44019</v>
      </c>
      <c r="J680" s="13" t="s">
        <v>57</v>
      </c>
      <c r="K680" s="13" t="s">
        <v>58</v>
      </c>
      <c r="L680" s="13" t="s">
        <v>26</v>
      </c>
      <c r="M680" s="6"/>
    </row>
    <row r="681" ht="33.75" spans="1:13">
      <c r="A681" s="13" t="s">
        <v>2509</v>
      </c>
      <c r="B681" s="9">
        <v>677</v>
      </c>
      <c r="C681" s="13" t="s">
        <v>2510</v>
      </c>
      <c r="D681" s="25" t="s">
        <v>2511</v>
      </c>
      <c r="E681" s="13" t="s">
        <v>2367</v>
      </c>
      <c r="F681" s="13" t="s">
        <v>2266</v>
      </c>
      <c r="G681" s="13" t="s">
        <v>2512</v>
      </c>
      <c r="H681" s="25" t="s">
        <v>2345</v>
      </c>
      <c r="I681" s="15">
        <v>43979</v>
      </c>
      <c r="J681" s="13" t="s">
        <v>57</v>
      </c>
      <c r="K681" s="13" t="s">
        <v>58</v>
      </c>
      <c r="L681" s="13" t="s">
        <v>26</v>
      </c>
      <c r="M681" s="6"/>
    </row>
    <row r="682" ht="45" spans="1:13">
      <c r="A682" s="13" t="s">
        <v>2513</v>
      </c>
      <c r="B682" s="9">
        <v>678</v>
      </c>
      <c r="C682" s="13" t="s">
        <v>840</v>
      </c>
      <c r="D682" s="25" t="s">
        <v>2514</v>
      </c>
      <c r="E682" s="13" t="s">
        <v>2265</v>
      </c>
      <c r="F682" s="13" t="s">
        <v>2266</v>
      </c>
      <c r="G682" s="13" t="s">
        <v>842</v>
      </c>
      <c r="H682" s="25" t="s">
        <v>2515</v>
      </c>
      <c r="I682" s="15">
        <v>44005</v>
      </c>
      <c r="J682" s="13" t="s">
        <v>57</v>
      </c>
      <c r="K682" s="13" t="s">
        <v>628</v>
      </c>
      <c r="L682" s="13" t="s">
        <v>26</v>
      </c>
      <c r="M682" s="6"/>
    </row>
    <row r="683" ht="33.75" spans="1:13">
      <c r="A683" s="13" t="s">
        <v>2516</v>
      </c>
      <c r="B683" s="9">
        <v>679</v>
      </c>
      <c r="C683" s="13" t="s">
        <v>2517</v>
      </c>
      <c r="D683" s="25" t="s">
        <v>2518</v>
      </c>
      <c r="E683" s="13" t="s">
        <v>2271</v>
      </c>
      <c r="F683" s="13" t="s">
        <v>2266</v>
      </c>
      <c r="G683" s="13" t="s">
        <v>2519</v>
      </c>
      <c r="H683" s="25" t="s">
        <v>2520</v>
      </c>
      <c r="I683" s="15">
        <v>43751</v>
      </c>
      <c r="J683" s="13" t="s">
        <v>57</v>
      </c>
      <c r="K683" s="13" t="s">
        <v>628</v>
      </c>
      <c r="L683" s="13" t="s">
        <v>26</v>
      </c>
      <c r="M683" s="6"/>
    </row>
    <row r="684" ht="33.75" spans="1:13">
      <c r="A684" s="13" t="s">
        <v>2521</v>
      </c>
      <c r="B684" s="9">
        <v>680</v>
      </c>
      <c r="C684" s="13" t="s">
        <v>2522</v>
      </c>
      <c r="D684" s="25" t="s">
        <v>2523</v>
      </c>
      <c r="E684" s="13" t="s">
        <v>2386</v>
      </c>
      <c r="F684" s="13" t="s">
        <v>2266</v>
      </c>
      <c r="G684" s="13" t="s">
        <v>76</v>
      </c>
      <c r="H684" s="25" t="s">
        <v>2524</v>
      </c>
      <c r="I684" s="15">
        <v>43844</v>
      </c>
      <c r="J684" s="13" t="s">
        <v>57</v>
      </c>
      <c r="K684" s="13" t="s">
        <v>628</v>
      </c>
      <c r="L684" s="13" t="s">
        <v>26</v>
      </c>
      <c r="M684" s="6"/>
    </row>
    <row r="685" ht="33.75" spans="1:13">
      <c r="A685" s="13" t="s">
        <v>2525</v>
      </c>
      <c r="B685" s="9">
        <v>681</v>
      </c>
      <c r="C685" s="13" t="s">
        <v>2526</v>
      </c>
      <c r="D685" s="25" t="s">
        <v>2527</v>
      </c>
      <c r="E685" s="13" t="s">
        <v>2276</v>
      </c>
      <c r="F685" s="13" t="s">
        <v>2266</v>
      </c>
      <c r="G685" s="13" t="s">
        <v>2528</v>
      </c>
      <c r="H685" s="25" t="s">
        <v>2529</v>
      </c>
      <c r="I685" s="15">
        <v>44017</v>
      </c>
      <c r="J685" s="13" t="s">
        <v>57</v>
      </c>
      <c r="K685" s="13" t="s">
        <v>628</v>
      </c>
      <c r="L685" s="13" t="s">
        <v>26</v>
      </c>
      <c r="M685" s="6"/>
    </row>
    <row r="686" ht="45" spans="1:13">
      <c r="A686" s="13" t="s">
        <v>2530</v>
      </c>
      <c r="B686" s="9">
        <v>682</v>
      </c>
      <c r="C686" s="13" t="s">
        <v>299</v>
      </c>
      <c r="D686" s="25" t="s">
        <v>2531</v>
      </c>
      <c r="E686" s="13" t="s">
        <v>2279</v>
      </c>
      <c r="F686" s="13" t="s">
        <v>2266</v>
      </c>
      <c r="G686" s="13" t="s">
        <v>302</v>
      </c>
      <c r="H686" s="25" t="s">
        <v>2532</v>
      </c>
      <c r="I686" s="15">
        <v>43922</v>
      </c>
      <c r="J686" s="13" t="s">
        <v>57</v>
      </c>
      <c r="K686" s="13" t="s">
        <v>628</v>
      </c>
      <c r="L686" s="13" t="s">
        <v>26</v>
      </c>
      <c r="M686" s="6"/>
    </row>
    <row r="687" ht="56.25" spans="1:13">
      <c r="A687" s="13" t="s">
        <v>2533</v>
      </c>
      <c r="B687" s="9">
        <v>683</v>
      </c>
      <c r="C687" s="13" t="s">
        <v>155</v>
      </c>
      <c r="D687" s="25" t="s">
        <v>156</v>
      </c>
      <c r="E687" s="13" t="s">
        <v>2279</v>
      </c>
      <c r="F687" s="13" t="s">
        <v>2266</v>
      </c>
      <c r="G687" s="13" t="s">
        <v>79</v>
      </c>
      <c r="H687" s="25" t="s">
        <v>2534</v>
      </c>
      <c r="I687" s="15">
        <v>43973</v>
      </c>
      <c r="J687" s="13" t="s">
        <v>57</v>
      </c>
      <c r="K687" s="13" t="s">
        <v>628</v>
      </c>
      <c r="L687" s="13" t="s">
        <v>26</v>
      </c>
      <c r="M687" s="6"/>
    </row>
    <row r="688" ht="45" spans="1:13">
      <c r="A688" s="13" t="s">
        <v>2535</v>
      </c>
      <c r="B688" s="9">
        <v>684</v>
      </c>
      <c r="C688" s="13" t="s">
        <v>636</v>
      </c>
      <c r="D688" s="25" t="s">
        <v>2536</v>
      </c>
      <c r="E688" s="13" t="s">
        <v>2279</v>
      </c>
      <c r="F688" s="13" t="s">
        <v>2266</v>
      </c>
      <c r="G688" s="13" t="s">
        <v>628</v>
      </c>
      <c r="H688" s="25" t="s">
        <v>2520</v>
      </c>
      <c r="I688" s="15">
        <v>43937</v>
      </c>
      <c r="J688" s="13" t="s">
        <v>57</v>
      </c>
      <c r="K688" s="13" t="s">
        <v>628</v>
      </c>
      <c r="L688" s="13" t="s">
        <v>26</v>
      </c>
      <c r="M688" s="6"/>
    </row>
    <row r="689" ht="45" spans="1:13">
      <c r="A689" s="13" t="s">
        <v>2537</v>
      </c>
      <c r="B689" s="9">
        <v>685</v>
      </c>
      <c r="C689" s="13" t="s">
        <v>168</v>
      </c>
      <c r="D689" s="25" t="s">
        <v>2538</v>
      </c>
      <c r="E689" s="13" t="s">
        <v>2362</v>
      </c>
      <c r="F689" s="13" t="s">
        <v>2266</v>
      </c>
      <c r="G689" s="13" t="s">
        <v>628</v>
      </c>
      <c r="H689" s="25" t="s">
        <v>2345</v>
      </c>
      <c r="I689" s="15">
        <v>43969</v>
      </c>
      <c r="J689" s="13" t="s">
        <v>57</v>
      </c>
      <c r="K689" s="13" t="s">
        <v>628</v>
      </c>
      <c r="L689" s="13" t="s">
        <v>26</v>
      </c>
      <c r="M689" s="6"/>
    </row>
    <row r="690" ht="56.25" spans="1:13">
      <c r="A690" s="13" t="s">
        <v>2539</v>
      </c>
      <c r="B690" s="9">
        <v>686</v>
      </c>
      <c r="C690" s="13" t="s">
        <v>2540</v>
      </c>
      <c r="D690" s="25" t="s">
        <v>2541</v>
      </c>
      <c r="E690" s="13" t="s">
        <v>2367</v>
      </c>
      <c r="F690" s="13" t="s">
        <v>2266</v>
      </c>
      <c r="G690" s="13" t="s">
        <v>302</v>
      </c>
      <c r="H690" s="25" t="s">
        <v>2542</v>
      </c>
      <c r="I690" s="15">
        <v>44040</v>
      </c>
      <c r="J690" s="13" t="s">
        <v>57</v>
      </c>
      <c r="K690" s="13" t="s">
        <v>628</v>
      </c>
      <c r="L690" s="13" t="s">
        <v>26</v>
      </c>
      <c r="M690" s="6"/>
    </row>
    <row r="691" ht="33.75" spans="1:13">
      <c r="A691" s="13" t="s">
        <v>2543</v>
      </c>
      <c r="B691" s="9">
        <v>687</v>
      </c>
      <c r="C691" s="13" t="s">
        <v>2544</v>
      </c>
      <c r="D691" s="25" t="s">
        <v>379</v>
      </c>
      <c r="E691" s="13" t="s">
        <v>2367</v>
      </c>
      <c r="F691" s="13" t="s">
        <v>2266</v>
      </c>
      <c r="G691" s="13" t="s">
        <v>2545</v>
      </c>
      <c r="H691" s="25" t="s">
        <v>2497</v>
      </c>
      <c r="I691" s="15">
        <v>43959</v>
      </c>
      <c r="J691" s="13" t="s">
        <v>57</v>
      </c>
      <c r="K691" s="13" t="s">
        <v>628</v>
      </c>
      <c r="L691" s="13" t="s">
        <v>26</v>
      </c>
      <c r="M691" s="6"/>
    </row>
    <row r="692" ht="56.25" spans="1:13">
      <c r="A692" s="13" t="s">
        <v>2546</v>
      </c>
      <c r="B692" s="9">
        <v>688</v>
      </c>
      <c r="C692" s="13" t="s">
        <v>2173</v>
      </c>
      <c r="D692" s="25" t="s">
        <v>2174</v>
      </c>
      <c r="E692" s="13" t="s">
        <v>2276</v>
      </c>
      <c r="F692" s="13" t="s">
        <v>2266</v>
      </c>
      <c r="G692" s="13" t="s">
        <v>243</v>
      </c>
      <c r="H692" s="25" t="s">
        <v>2547</v>
      </c>
      <c r="I692" s="15">
        <v>44026</v>
      </c>
      <c r="J692" s="13" t="s">
        <v>65</v>
      </c>
      <c r="K692" s="13" t="s">
        <v>535</v>
      </c>
      <c r="L692" s="13" t="s">
        <v>26</v>
      </c>
      <c r="M692" s="6"/>
    </row>
    <row r="693" ht="56.25" spans="1:13">
      <c r="A693" s="13" t="s">
        <v>2548</v>
      </c>
      <c r="B693" s="9">
        <v>689</v>
      </c>
      <c r="C693" s="13" t="s">
        <v>2549</v>
      </c>
      <c r="D693" s="25" t="s">
        <v>2550</v>
      </c>
      <c r="E693" s="13" t="s">
        <v>2344</v>
      </c>
      <c r="F693" s="13" t="s">
        <v>2266</v>
      </c>
      <c r="G693" s="13" t="s">
        <v>2551</v>
      </c>
      <c r="H693" s="25" t="s">
        <v>2552</v>
      </c>
      <c r="I693" s="15">
        <v>44066</v>
      </c>
      <c r="J693" s="13" t="s">
        <v>65</v>
      </c>
      <c r="K693" s="13" t="s">
        <v>535</v>
      </c>
      <c r="L693" s="13" t="s">
        <v>26</v>
      </c>
      <c r="M693" s="6"/>
    </row>
    <row r="694" ht="33.75" spans="1:13">
      <c r="A694" s="13" t="s">
        <v>2553</v>
      </c>
      <c r="B694" s="9">
        <v>690</v>
      </c>
      <c r="C694" s="13" t="s">
        <v>2554</v>
      </c>
      <c r="D694" s="25" t="s">
        <v>2555</v>
      </c>
      <c r="E694" s="13" t="s">
        <v>2271</v>
      </c>
      <c r="F694" s="13" t="s">
        <v>2266</v>
      </c>
      <c r="G694" s="13" t="s">
        <v>243</v>
      </c>
      <c r="H694" s="25" t="s">
        <v>2556</v>
      </c>
      <c r="I694" s="15">
        <v>44052</v>
      </c>
      <c r="J694" s="13" t="s">
        <v>65</v>
      </c>
      <c r="K694" s="13" t="s">
        <v>535</v>
      </c>
      <c r="L694" s="13" t="s">
        <v>26</v>
      </c>
      <c r="M694" s="6"/>
    </row>
    <row r="695" ht="56.25" spans="1:13">
      <c r="A695" s="13" t="s">
        <v>2557</v>
      </c>
      <c r="B695" s="9">
        <v>691</v>
      </c>
      <c r="C695" s="13" t="s">
        <v>1679</v>
      </c>
      <c r="D695" s="25" t="s">
        <v>2558</v>
      </c>
      <c r="E695" s="13" t="s">
        <v>2362</v>
      </c>
      <c r="F695" s="13" t="s">
        <v>2266</v>
      </c>
      <c r="G695" s="13" t="s">
        <v>2559</v>
      </c>
      <c r="H695" s="25" t="s">
        <v>2560</v>
      </c>
      <c r="I695" s="15">
        <v>44045</v>
      </c>
      <c r="J695" s="13" t="s">
        <v>65</v>
      </c>
      <c r="K695" s="13" t="s">
        <v>535</v>
      </c>
      <c r="L695" s="13" t="s">
        <v>26</v>
      </c>
      <c r="M695" s="6"/>
    </row>
    <row r="696" ht="33.75" spans="1:13">
      <c r="A696" s="13" t="s">
        <v>2561</v>
      </c>
      <c r="B696" s="9">
        <v>692</v>
      </c>
      <c r="C696" s="13" t="s">
        <v>756</v>
      </c>
      <c r="D696" s="25" t="s">
        <v>2562</v>
      </c>
      <c r="E696" s="13" t="s">
        <v>2265</v>
      </c>
      <c r="F696" s="13" t="s">
        <v>2266</v>
      </c>
      <c r="G696" s="13" t="s">
        <v>2563</v>
      </c>
      <c r="H696" s="25" t="s">
        <v>2564</v>
      </c>
      <c r="I696" s="15">
        <v>44074</v>
      </c>
      <c r="J696" s="13" t="s">
        <v>65</v>
      </c>
      <c r="K696" s="13" t="s">
        <v>535</v>
      </c>
      <c r="L696" s="13" t="s">
        <v>26</v>
      </c>
      <c r="M696" s="6"/>
    </row>
    <row r="697" ht="45" spans="1:13">
      <c r="A697" s="13" t="s">
        <v>2565</v>
      </c>
      <c r="B697" s="9">
        <v>693</v>
      </c>
      <c r="C697" s="13" t="s">
        <v>133</v>
      </c>
      <c r="D697" s="25" t="s">
        <v>2566</v>
      </c>
      <c r="E697" s="13" t="s">
        <v>2265</v>
      </c>
      <c r="F697" s="13" t="s">
        <v>2266</v>
      </c>
      <c r="G697" s="13" t="s">
        <v>2567</v>
      </c>
      <c r="H697" s="25" t="s">
        <v>2568</v>
      </c>
      <c r="I697" s="15">
        <v>44073</v>
      </c>
      <c r="J697" s="13" t="s">
        <v>65</v>
      </c>
      <c r="K697" s="13" t="s">
        <v>535</v>
      </c>
      <c r="L697" s="13" t="s">
        <v>26</v>
      </c>
      <c r="M697" s="6"/>
    </row>
    <row r="698" ht="45" spans="1:13">
      <c r="A698" s="13" t="s">
        <v>2569</v>
      </c>
      <c r="B698" s="9">
        <v>694</v>
      </c>
      <c r="C698" s="13" t="s">
        <v>2570</v>
      </c>
      <c r="D698" s="25" t="s">
        <v>2571</v>
      </c>
      <c r="E698" s="13" t="s">
        <v>2279</v>
      </c>
      <c r="F698" s="13" t="s">
        <v>2266</v>
      </c>
      <c r="G698" s="13" t="s">
        <v>2572</v>
      </c>
      <c r="H698" s="25" t="s">
        <v>2573</v>
      </c>
      <c r="I698" s="15">
        <v>43955</v>
      </c>
      <c r="J698" s="13" t="s">
        <v>65</v>
      </c>
      <c r="K698" s="13" t="s">
        <v>535</v>
      </c>
      <c r="L698" s="13" t="s">
        <v>26</v>
      </c>
      <c r="M698" s="6"/>
    </row>
    <row r="699" ht="45" spans="1:13">
      <c r="A699" s="13" t="s">
        <v>2574</v>
      </c>
      <c r="B699" s="9">
        <v>695</v>
      </c>
      <c r="C699" s="13" t="s">
        <v>1186</v>
      </c>
      <c r="D699" s="25" t="s">
        <v>264</v>
      </c>
      <c r="E699" s="13" t="s">
        <v>2279</v>
      </c>
      <c r="F699" s="13" t="s">
        <v>2266</v>
      </c>
      <c r="G699" s="13" t="s">
        <v>1318</v>
      </c>
      <c r="H699" s="25" t="s">
        <v>2547</v>
      </c>
      <c r="I699" s="15">
        <v>43963</v>
      </c>
      <c r="J699" s="13" t="s">
        <v>65</v>
      </c>
      <c r="K699" s="13" t="s">
        <v>535</v>
      </c>
      <c r="L699" s="13" t="s">
        <v>26</v>
      </c>
      <c r="M699" s="6"/>
    </row>
    <row r="700" ht="56.25" spans="1:13">
      <c r="A700" s="13" t="s">
        <v>2575</v>
      </c>
      <c r="B700" s="9">
        <v>696</v>
      </c>
      <c r="C700" s="13" t="s">
        <v>2576</v>
      </c>
      <c r="D700" s="25" t="s">
        <v>2577</v>
      </c>
      <c r="E700" s="13" t="s">
        <v>2279</v>
      </c>
      <c r="F700" s="13" t="s">
        <v>2266</v>
      </c>
      <c r="G700" s="13" t="s">
        <v>2578</v>
      </c>
      <c r="H700" s="25" t="s">
        <v>2579</v>
      </c>
      <c r="I700" s="15">
        <v>44026</v>
      </c>
      <c r="J700" s="13" t="s">
        <v>65</v>
      </c>
      <c r="K700" s="13" t="s">
        <v>535</v>
      </c>
      <c r="L700" s="13" t="s">
        <v>26</v>
      </c>
      <c r="M700" s="6"/>
    </row>
    <row r="701" ht="45" spans="1:13">
      <c r="A701" s="13" t="s">
        <v>2580</v>
      </c>
      <c r="B701" s="9">
        <v>697</v>
      </c>
      <c r="C701" s="13" t="s">
        <v>2570</v>
      </c>
      <c r="D701" s="25" t="s">
        <v>2571</v>
      </c>
      <c r="E701" s="13" t="s">
        <v>2317</v>
      </c>
      <c r="F701" s="13" t="s">
        <v>2266</v>
      </c>
      <c r="G701" s="13" t="s">
        <v>2572</v>
      </c>
      <c r="H701" s="25" t="s">
        <v>2581</v>
      </c>
      <c r="I701" s="15">
        <v>43955</v>
      </c>
      <c r="J701" s="13" t="s">
        <v>65</v>
      </c>
      <c r="K701" s="13" t="s">
        <v>535</v>
      </c>
      <c r="L701" s="13" t="s">
        <v>26</v>
      </c>
      <c r="M701" s="6"/>
    </row>
    <row r="702" ht="67.5" spans="1:13">
      <c r="A702" s="28" t="s">
        <v>2582</v>
      </c>
      <c r="B702" s="9">
        <v>698</v>
      </c>
      <c r="C702" s="28" t="s">
        <v>2583</v>
      </c>
      <c r="D702" s="28" t="s">
        <v>2584</v>
      </c>
      <c r="E702" s="19" t="s">
        <v>2585</v>
      </c>
      <c r="F702" s="19" t="s">
        <v>2586</v>
      </c>
      <c r="G702" s="28" t="s">
        <v>2587</v>
      </c>
      <c r="H702" s="19" t="s">
        <v>2588</v>
      </c>
      <c r="I702" s="29">
        <v>44055</v>
      </c>
      <c r="J702" s="19" t="s">
        <v>65</v>
      </c>
      <c r="K702" s="19" t="s">
        <v>470</v>
      </c>
      <c r="L702" s="19" t="s">
        <v>26</v>
      </c>
      <c r="M702" s="6"/>
    </row>
    <row r="703" ht="33.75" spans="1:13">
      <c r="A703" s="28" t="s">
        <v>2589</v>
      </c>
      <c r="B703" s="9">
        <v>699</v>
      </c>
      <c r="C703" s="28" t="s">
        <v>636</v>
      </c>
      <c r="D703" s="28" t="s">
        <v>637</v>
      </c>
      <c r="E703" s="19" t="s">
        <v>2585</v>
      </c>
      <c r="F703" s="19" t="s">
        <v>2586</v>
      </c>
      <c r="G703" s="19" t="s">
        <v>638</v>
      </c>
      <c r="H703" s="19" t="s">
        <v>771</v>
      </c>
      <c r="I703" s="29">
        <v>44027</v>
      </c>
      <c r="J703" s="19" t="s">
        <v>57</v>
      </c>
      <c r="K703" s="19" t="s">
        <v>173</v>
      </c>
      <c r="L703" s="19" t="s">
        <v>26</v>
      </c>
      <c r="M703" s="6"/>
    </row>
    <row r="704" ht="45" spans="1:13">
      <c r="A704" s="28" t="s">
        <v>2590</v>
      </c>
      <c r="B704" s="9">
        <v>700</v>
      </c>
      <c r="C704" s="28" t="s">
        <v>2591</v>
      </c>
      <c r="D704" s="28" t="s">
        <v>2592</v>
      </c>
      <c r="E704" s="19" t="s">
        <v>2585</v>
      </c>
      <c r="F704" s="19" t="s">
        <v>2586</v>
      </c>
      <c r="G704" s="19" t="s">
        <v>2593</v>
      </c>
      <c r="H704" s="19" t="s">
        <v>527</v>
      </c>
      <c r="I704" s="29">
        <v>43789</v>
      </c>
      <c r="J704" s="19" t="s">
        <v>100</v>
      </c>
      <c r="K704" s="19" t="s">
        <v>101</v>
      </c>
      <c r="L704" s="19" t="s">
        <v>26</v>
      </c>
      <c r="M704" s="6"/>
    </row>
    <row r="705" ht="33.75" spans="1:13">
      <c r="A705" s="28" t="s">
        <v>2594</v>
      </c>
      <c r="B705" s="9">
        <v>701</v>
      </c>
      <c r="C705" s="19" t="s">
        <v>881</v>
      </c>
      <c r="D705" s="19" t="s">
        <v>882</v>
      </c>
      <c r="E705" s="19" t="s">
        <v>2595</v>
      </c>
      <c r="F705" s="19" t="s">
        <v>2586</v>
      </c>
      <c r="G705" s="19" t="s">
        <v>886</v>
      </c>
      <c r="H705" s="19" t="s">
        <v>527</v>
      </c>
      <c r="I705" s="29">
        <v>43961</v>
      </c>
      <c r="J705" s="19" t="s">
        <v>100</v>
      </c>
      <c r="K705" s="19" t="s">
        <v>180</v>
      </c>
      <c r="L705" s="19" t="s">
        <v>26</v>
      </c>
      <c r="M705" s="6"/>
    </row>
    <row r="706" ht="33.75" spans="1:13">
      <c r="A706" s="28" t="s">
        <v>2596</v>
      </c>
      <c r="B706" s="9">
        <v>702</v>
      </c>
      <c r="C706" s="28" t="s">
        <v>2597</v>
      </c>
      <c r="D706" s="28" t="s">
        <v>2598</v>
      </c>
      <c r="E706" s="19" t="s">
        <v>2595</v>
      </c>
      <c r="F706" s="19" t="s">
        <v>2586</v>
      </c>
      <c r="G706" s="19" t="s">
        <v>2599</v>
      </c>
      <c r="H706" s="19" t="s">
        <v>527</v>
      </c>
      <c r="I706" s="29">
        <v>43577</v>
      </c>
      <c r="J706" s="19" t="s">
        <v>100</v>
      </c>
      <c r="K706" s="19" t="s">
        <v>101</v>
      </c>
      <c r="L706" s="19" t="s">
        <v>26</v>
      </c>
      <c r="M706" s="6"/>
    </row>
    <row r="707" ht="33.75" spans="1:13">
      <c r="A707" s="28" t="s">
        <v>2600</v>
      </c>
      <c r="B707" s="9">
        <v>703</v>
      </c>
      <c r="C707" s="28" t="s">
        <v>2601</v>
      </c>
      <c r="D707" s="28" t="s">
        <v>1028</v>
      </c>
      <c r="E707" s="19" t="s">
        <v>2595</v>
      </c>
      <c r="F707" s="19" t="s">
        <v>2586</v>
      </c>
      <c r="G707" s="19" t="s">
        <v>47</v>
      </c>
      <c r="H707" s="19" t="s">
        <v>161</v>
      </c>
      <c r="I707" s="29">
        <v>44066</v>
      </c>
      <c r="J707" s="19" t="s">
        <v>50</v>
      </c>
      <c r="K707" s="19" t="s">
        <v>47</v>
      </c>
      <c r="L707" s="19" t="s">
        <v>26</v>
      </c>
      <c r="M707" s="6"/>
    </row>
    <row r="708" ht="33.75" spans="1:13">
      <c r="A708" s="28" t="s">
        <v>2602</v>
      </c>
      <c r="B708" s="9">
        <v>704</v>
      </c>
      <c r="C708" s="28" t="s">
        <v>2603</v>
      </c>
      <c r="D708" s="28" t="s">
        <v>111</v>
      </c>
      <c r="E708" s="19" t="s">
        <v>2604</v>
      </c>
      <c r="F708" s="19" t="s">
        <v>2586</v>
      </c>
      <c r="G708" s="19" t="s">
        <v>2605</v>
      </c>
      <c r="H708" s="19" t="s">
        <v>2606</v>
      </c>
      <c r="I708" s="29">
        <v>43978</v>
      </c>
      <c r="J708" s="19" t="s">
        <v>57</v>
      </c>
      <c r="K708" s="19" t="s">
        <v>58</v>
      </c>
      <c r="L708" s="19" t="s">
        <v>26</v>
      </c>
      <c r="M708" s="6"/>
    </row>
    <row r="709" ht="56.25" spans="1:13">
      <c r="A709" s="28" t="s">
        <v>2607</v>
      </c>
      <c r="B709" s="9">
        <v>705</v>
      </c>
      <c r="C709" s="28" t="s">
        <v>2608</v>
      </c>
      <c r="D709" s="28" t="s">
        <v>531</v>
      </c>
      <c r="E709" s="19" t="s">
        <v>2604</v>
      </c>
      <c r="F709" s="19" t="s">
        <v>2586</v>
      </c>
      <c r="G709" s="19" t="s">
        <v>243</v>
      </c>
      <c r="H709" s="19" t="s">
        <v>753</v>
      </c>
      <c r="I709" s="29">
        <v>44039</v>
      </c>
      <c r="J709" s="19" t="s">
        <v>65</v>
      </c>
      <c r="K709" s="19" t="s">
        <v>245</v>
      </c>
      <c r="L709" s="19" t="s">
        <v>26</v>
      </c>
      <c r="M709" s="6"/>
    </row>
    <row r="710" ht="45" spans="1:13">
      <c r="A710" s="28" t="s">
        <v>2609</v>
      </c>
      <c r="B710" s="9">
        <v>706</v>
      </c>
      <c r="C710" s="28" t="s">
        <v>2610</v>
      </c>
      <c r="D710" s="28" t="s">
        <v>460</v>
      </c>
      <c r="E710" s="19" t="s">
        <v>2604</v>
      </c>
      <c r="F710" s="19" t="s">
        <v>2586</v>
      </c>
      <c r="G710" s="19" t="s">
        <v>507</v>
      </c>
      <c r="H710" s="28" t="s">
        <v>2611</v>
      </c>
      <c r="I710" s="29">
        <v>44027</v>
      </c>
      <c r="J710" s="19" t="s">
        <v>24</v>
      </c>
      <c r="K710" s="19" t="s">
        <v>2612</v>
      </c>
      <c r="L710" s="19" t="s">
        <v>26</v>
      </c>
      <c r="M710" s="6"/>
    </row>
    <row r="711" ht="33.75" spans="1:13">
      <c r="A711" s="28" t="s">
        <v>2613</v>
      </c>
      <c r="B711" s="9">
        <v>707</v>
      </c>
      <c r="C711" s="28" t="s">
        <v>211</v>
      </c>
      <c r="D711" s="28" t="s">
        <v>212</v>
      </c>
      <c r="E711" s="19" t="s">
        <v>2614</v>
      </c>
      <c r="F711" s="19" t="s">
        <v>2586</v>
      </c>
      <c r="G711" s="19" t="s">
        <v>213</v>
      </c>
      <c r="H711" s="19" t="s">
        <v>527</v>
      </c>
      <c r="I711" s="29">
        <v>43939</v>
      </c>
      <c r="J711" s="19" t="s">
        <v>100</v>
      </c>
      <c r="K711" s="19" t="s">
        <v>101</v>
      </c>
      <c r="L711" s="19" t="s">
        <v>26</v>
      </c>
      <c r="M711" s="6"/>
    </row>
    <row r="712" ht="33.75" spans="1:13">
      <c r="A712" s="28" t="s">
        <v>2615</v>
      </c>
      <c r="B712" s="9">
        <v>708</v>
      </c>
      <c r="C712" s="28" t="s">
        <v>856</v>
      </c>
      <c r="D712" s="28" t="s">
        <v>857</v>
      </c>
      <c r="E712" s="19" t="s">
        <v>2614</v>
      </c>
      <c r="F712" s="19" t="s">
        <v>2586</v>
      </c>
      <c r="G712" s="19" t="s">
        <v>858</v>
      </c>
      <c r="H712" s="19" t="s">
        <v>771</v>
      </c>
      <c r="I712" s="29">
        <v>43690</v>
      </c>
      <c r="J712" s="19" t="s">
        <v>57</v>
      </c>
      <c r="K712" s="19" t="s">
        <v>79</v>
      </c>
      <c r="L712" s="19" t="s">
        <v>26</v>
      </c>
      <c r="M712" s="6"/>
    </row>
    <row r="713" ht="56.25" spans="1:13">
      <c r="A713" s="28" t="s">
        <v>2616</v>
      </c>
      <c r="B713" s="9">
        <v>709</v>
      </c>
      <c r="C713" s="28" t="s">
        <v>2617</v>
      </c>
      <c r="D713" s="28" t="s">
        <v>643</v>
      </c>
      <c r="E713" s="19" t="s">
        <v>2614</v>
      </c>
      <c r="F713" s="19" t="s">
        <v>2586</v>
      </c>
      <c r="G713" s="30" t="s">
        <v>243</v>
      </c>
      <c r="H713" s="30" t="s">
        <v>2618</v>
      </c>
      <c r="I713" s="29">
        <v>44046</v>
      </c>
      <c r="J713" s="30" t="s">
        <v>65</v>
      </c>
      <c r="K713" s="30" t="s">
        <v>245</v>
      </c>
      <c r="L713" s="19" t="s">
        <v>26</v>
      </c>
      <c r="M713" s="6"/>
    </row>
    <row r="714" ht="45" spans="1:13">
      <c r="A714" s="28" t="s">
        <v>2619</v>
      </c>
      <c r="B714" s="9">
        <v>710</v>
      </c>
      <c r="C714" s="28" t="s">
        <v>1574</v>
      </c>
      <c r="D714" s="28" t="s">
        <v>1575</v>
      </c>
      <c r="E714" s="30" t="s">
        <v>2620</v>
      </c>
      <c r="F714" s="19" t="s">
        <v>2586</v>
      </c>
      <c r="G714" s="30" t="s">
        <v>2621</v>
      </c>
      <c r="H714" s="28" t="s">
        <v>2622</v>
      </c>
      <c r="I714" s="29">
        <v>44041</v>
      </c>
      <c r="J714" s="30" t="s">
        <v>24</v>
      </c>
      <c r="K714" s="30" t="s">
        <v>2612</v>
      </c>
      <c r="L714" s="19" t="s">
        <v>26</v>
      </c>
      <c r="M714" s="6"/>
    </row>
    <row r="715" ht="33.75" spans="1:13">
      <c r="A715" s="28" t="s">
        <v>2623</v>
      </c>
      <c r="B715" s="9">
        <v>711</v>
      </c>
      <c r="C715" s="28" t="s">
        <v>2624</v>
      </c>
      <c r="D715" s="28" t="s">
        <v>2625</v>
      </c>
      <c r="E715" s="30" t="s">
        <v>2620</v>
      </c>
      <c r="F715" s="19" t="s">
        <v>2586</v>
      </c>
      <c r="G715" s="30" t="s">
        <v>101</v>
      </c>
      <c r="H715" s="30" t="s">
        <v>583</v>
      </c>
      <c r="I715" s="29">
        <v>43753</v>
      </c>
      <c r="J715" s="30" t="s">
        <v>100</v>
      </c>
      <c r="K715" s="30" t="s">
        <v>101</v>
      </c>
      <c r="L715" s="19" t="s">
        <v>26</v>
      </c>
      <c r="M715" s="6"/>
    </row>
    <row r="716" ht="45" spans="1:13">
      <c r="A716" s="28" t="s">
        <v>2626</v>
      </c>
      <c r="B716" s="9">
        <v>712</v>
      </c>
      <c r="C716" s="30" t="s">
        <v>1045</v>
      </c>
      <c r="D716" s="30" t="s">
        <v>1046</v>
      </c>
      <c r="E716" s="30" t="s">
        <v>2620</v>
      </c>
      <c r="F716" s="19" t="s">
        <v>2586</v>
      </c>
      <c r="G716" s="30" t="s">
        <v>1047</v>
      </c>
      <c r="H716" s="30" t="s">
        <v>161</v>
      </c>
      <c r="I716" s="29">
        <v>44036</v>
      </c>
      <c r="J716" s="30" t="s">
        <v>50</v>
      </c>
      <c r="K716" s="30" t="s">
        <v>47</v>
      </c>
      <c r="L716" s="19" t="s">
        <v>26</v>
      </c>
      <c r="M716" s="6"/>
    </row>
    <row r="717" ht="45" spans="1:13">
      <c r="A717" s="28" t="s">
        <v>2627</v>
      </c>
      <c r="B717" s="9">
        <v>713</v>
      </c>
      <c r="C717" s="28" t="s">
        <v>2628</v>
      </c>
      <c r="D717" s="28" t="s">
        <v>2629</v>
      </c>
      <c r="E717" s="28" t="s">
        <v>2630</v>
      </c>
      <c r="F717" s="19" t="s">
        <v>2586</v>
      </c>
      <c r="G717" s="19" t="s">
        <v>2631</v>
      </c>
      <c r="H717" s="19" t="s">
        <v>2632</v>
      </c>
      <c r="I717" s="29">
        <v>44058</v>
      </c>
      <c r="J717" s="19" t="s">
        <v>24</v>
      </c>
      <c r="K717" s="19" t="s">
        <v>2612</v>
      </c>
      <c r="L717" s="19" t="s">
        <v>26</v>
      </c>
      <c r="M717" s="6"/>
    </row>
    <row r="718" ht="45" spans="1:13">
      <c r="A718" s="28" t="s">
        <v>2633</v>
      </c>
      <c r="B718" s="9">
        <v>714</v>
      </c>
      <c r="C718" s="28" t="s">
        <v>1008</v>
      </c>
      <c r="D718" s="28" t="s">
        <v>224</v>
      </c>
      <c r="E718" s="28" t="s">
        <v>2630</v>
      </c>
      <c r="F718" s="19" t="s">
        <v>2586</v>
      </c>
      <c r="G718" s="19" t="s">
        <v>225</v>
      </c>
      <c r="H718" s="28" t="s">
        <v>2634</v>
      </c>
      <c r="I718" s="29">
        <v>44046</v>
      </c>
      <c r="J718" s="19" t="s">
        <v>24</v>
      </c>
      <c r="K718" s="19" t="s">
        <v>2612</v>
      </c>
      <c r="L718" s="19" t="s">
        <v>26</v>
      </c>
      <c r="M718" s="6"/>
    </row>
    <row r="719" ht="45" spans="1:13">
      <c r="A719" s="28" t="s">
        <v>2635</v>
      </c>
      <c r="B719" s="9">
        <v>715</v>
      </c>
      <c r="C719" s="19" t="s">
        <v>32</v>
      </c>
      <c r="D719" s="19" t="s">
        <v>32</v>
      </c>
      <c r="E719" s="28" t="s">
        <v>2630</v>
      </c>
      <c r="F719" s="19" t="s">
        <v>2586</v>
      </c>
      <c r="G719" s="19" t="s">
        <v>414</v>
      </c>
      <c r="H719" s="19" t="s">
        <v>932</v>
      </c>
      <c r="I719" s="29">
        <v>43973</v>
      </c>
      <c r="J719" s="19" t="s">
        <v>34</v>
      </c>
      <c r="K719" s="19" t="s">
        <v>521</v>
      </c>
      <c r="L719" s="19" t="s">
        <v>26</v>
      </c>
      <c r="M719" s="6"/>
    </row>
    <row r="720" ht="33.75" spans="1:13">
      <c r="A720" s="28" t="s">
        <v>2636</v>
      </c>
      <c r="B720" s="9">
        <v>716</v>
      </c>
      <c r="C720" s="28" t="s">
        <v>2637</v>
      </c>
      <c r="D720" s="28" t="s">
        <v>2637</v>
      </c>
      <c r="E720" s="28" t="s">
        <v>2638</v>
      </c>
      <c r="F720" s="19" t="s">
        <v>2586</v>
      </c>
      <c r="G720" s="19" t="s">
        <v>84</v>
      </c>
      <c r="H720" s="19" t="s">
        <v>932</v>
      </c>
      <c r="I720" s="29">
        <v>44059</v>
      </c>
      <c r="J720" s="19" t="s">
        <v>34</v>
      </c>
      <c r="K720" s="19" t="s">
        <v>905</v>
      </c>
      <c r="L720" s="19" t="s">
        <v>26</v>
      </c>
      <c r="M720" s="6"/>
    </row>
    <row r="721" ht="33.75" spans="1:13">
      <c r="A721" s="28" t="s">
        <v>2639</v>
      </c>
      <c r="B721" s="9">
        <v>717</v>
      </c>
      <c r="C721" s="28" t="s">
        <v>2637</v>
      </c>
      <c r="D721" s="28" t="s">
        <v>2640</v>
      </c>
      <c r="E721" s="28" t="s">
        <v>2638</v>
      </c>
      <c r="F721" s="19" t="s">
        <v>2586</v>
      </c>
      <c r="G721" s="19" t="s">
        <v>2641</v>
      </c>
      <c r="H721" s="19" t="s">
        <v>1510</v>
      </c>
      <c r="I721" s="29">
        <v>43970</v>
      </c>
      <c r="J721" s="19" t="s">
        <v>100</v>
      </c>
      <c r="K721" s="19" t="s">
        <v>101</v>
      </c>
      <c r="L721" s="19" t="s">
        <v>26</v>
      </c>
      <c r="M721" s="6"/>
    </row>
    <row r="722" ht="33.75" spans="1:13">
      <c r="A722" s="28" t="s">
        <v>2642</v>
      </c>
      <c r="B722" s="9">
        <v>718</v>
      </c>
      <c r="C722" s="19" t="s">
        <v>728</v>
      </c>
      <c r="D722" s="19" t="s">
        <v>729</v>
      </c>
      <c r="E722" s="28" t="s">
        <v>2638</v>
      </c>
      <c r="F722" s="19" t="s">
        <v>2586</v>
      </c>
      <c r="G722" s="19" t="s">
        <v>730</v>
      </c>
      <c r="H722" s="19" t="s">
        <v>738</v>
      </c>
      <c r="I722" s="29">
        <v>44062</v>
      </c>
      <c r="J722" s="19" t="s">
        <v>100</v>
      </c>
      <c r="K722" s="19" t="s">
        <v>180</v>
      </c>
      <c r="L722" s="19" t="s">
        <v>26</v>
      </c>
      <c r="M722" s="6"/>
    </row>
    <row r="723" ht="22.5" spans="1:13">
      <c r="A723" s="28" t="s">
        <v>2643</v>
      </c>
      <c r="B723" s="9">
        <v>719</v>
      </c>
      <c r="C723" s="19" t="s">
        <v>32</v>
      </c>
      <c r="D723" s="19" t="s">
        <v>32</v>
      </c>
      <c r="E723" s="19" t="s">
        <v>2644</v>
      </c>
      <c r="F723" s="19" t="s">
        <v>2586</v>
      </c>
      <c r="G723" s="19" t="s">
        <v>905</v>
      </c>
      <c r="H723" s="19" t="s">
        <v>932</v>
      </c>
      <c r="I723" s="29">
        <v>44062</v>
      </c>
      <c r="J723" s="19" t="s">
        <v>34</v>
      </c>
      <c r="K723" s="19" t="s">
        <v>905</v>
      </c>
      <c r="L723" s="19" t="s">
        <v>26</v>
      </c>
      <c r="M723" s="6"/>
    </row>
    <row r="724" ht="67.5" spans="1:13">
      <c r="A724" s="28" t="s">
        <v>2645</v>
      </c>
      <c r="B724" s="9">
        <v>720</v>
      </c>
      <c r="C724" s="28" t="s">
        <v>899</v>
      </c>
      <c r="D724" s="28" t="s">
        <v>900</v>
      </c>
      <c r="E724" s="19" t="s">
        <v>2644</v>
      </c>
      <c r="F724" s="19" t="s">
        <v>2586</v>
      </c>
      <c r="G724" s="19" t="s">
        <v>1450</v>
      </c>
      <c r="H724" s="19" t="s">
        <v>161</v>
      </c>
      <c r="I724" s="29">
        <v>44038</v>
      </c>
      <c r="J724" s="19" t="s">
        <v>50</v>
      </c>
      <c r="K724" s="19" t="s">
        <v>47</v>
      </c>
      <c r="L724" s="19" t="s">
        <v>26</v>
      </c>
      <c r="M724" s="6"/>
    </row>
    <row r="725" ht="56.25" spans="1:13">
      <c r="A725" s="28" t="s">
        <v>2646</v>
      </c>
      <c r="B725" s="9">
        <v>721</v>
      </c>
      <c r="C725" s="19" t="s">
        <v>2008</v>
      </c>
      <c r="D725" s="19" t="s">
        <v>870</v>
      </c>
      <c r="E725" s="19" t="s">
        <v>2647</v>
      </c>
      <c r="F725" s="19" t="s">
        <v>2586</v>
      </c>
      <c r="G725" s="19" t="s">
        <v>2648</v>
      </c>
      <c r="H725" s="28" t="s">
        <v>2649</v>
      </c>
      <c r="I725" s="29">
        <v>43970</v>
      </c>
      <c r="J725" s="19" t="s">
        <v>24</v>
      </c>
      <c r="K725" s="19" t="s">
        <v>2612</v>
      </c>
      <c r="L725" s="19" t="s">
        <v>26</v>
      </c>
      <c r="M725" s="6"/>
    </row>
    <row r="726" ht="33.75" spans="1:13">
      <c r="A726" s="28" t="s">
        <v>2650</v>
      </c>
      <c r="B726" s="9">
        <v>722</v>
      </c>
      <c r="C726" s="19" t="s">
        <v>2651</v>
      </c>
      <c r="D726" s="19" t="s">
        <v>2495</v>
      </c>
      <c r="E726" s="19" t="s">
        <v>2647</v>
      </c>
      <c r="F726" s="19" t="s">
        <v>2586</v>
      </c>
      <c r="G726" s="19" t="s">
        <v>2652</v>
      </c>
      <c r="H726" s="19" t="s">
        <v>2653</v>
      </c>
      <c r="I726" s="29">
        <v>44014</v>
      </c>
      <c r="J726" s="19" t="s">
        <v>57</v>
      </c>
      <c r="K726" s="19" t="s">
        <v>58</v>
      </c>
      <c r="L726" s="19" t="s">
        <v>26</v>
      </c>
      <c r="M726" s="6"/>
    </row>
    <row r="727" ht="45" spans="1:13">
      <c r="A727" s="28" t="s">
        <v>2654</v>
      </c>
      <c r="B727" s="9">
        <v>723</v>
      </c>
      <c r="C727" s="28" t="s">
        <v>2655</v>
      </c>
      <c r="D727" s="28" t="s">
        <v>2656</v>
      </c>
      <c r="E727" s="19" t="s">
        <v>2647</v>
      </c>
      <c r="F727" s="19" t="s">
        <v>2586</v>
      </c>
      <c r="G727" s="19" t="s">
        <v>1455</v>
      </c>
      <c r="H727" s="19" t="s">
        <v>161</v>
      </c>
      <c r="I727" s="29">
        <v>44032</v>
      </c>
      <c r="J727" s="19" t="s">
        <v>50</v>
      </c>
      <c r="K727" s="19" t="s">
        <v>47</v>
      </c>
      <c r="L727" s="19" t="s">
        <v>26</v>
      </c>
      <c r="M727" s="6"/>
    </row>
    <row r="728" ht="22.5" spans="1:13">
      <c r="A728" s="28" t="s">
        <v>2657</v>
      </c>
      <c r="B728" s="9">
        <v>724</v>
      </c>
      <c r="C728" s="19" t="s">
        <v>32</v>
      </c>
      <c r="D728" s="19" t="s">
        <v>32</v>
      </c>
      <c r="E728" s="19" t="s">
        <v>2658</v>
      </c>
      <c r="F728" s="19" t="s">
        <v>2586</v>
      </c>
      <c r="G728" s="19" t="s">
        <v>1599</v>
      </c>
      <c r="H728" s="19" t="s">
        <v>932</v>
      </c>
      <c r="I728" s="29">
        <v>44073</v>
      </c>
      <c r="J728" s="19" t="s">
        <v>50</v>
      </c>
      <c r="K728" s="19" t="s">
        <v>47</v>
      </c>
      <c r="L728" s="19" t="s">
        <v>26</v>
      </c>
      <c r="M728" s="6"/>
    </row>
    <row r="729" ht="33.75" spans="1:13">
      <c r="A729" s="28" t="s">
        <v>2659</v>
      </c>
      <c r="B729" s="9">
        <v>725</v>
      </c>
      <c r="C729" s="28" t="s">
        <v>81</v>
      </c>
      <c r="D729" s="28" t="s">
        <v>82</v>
      </c>
      <c r="E729" s="19" t="s">
        <v>2658</v>
      </c>
      <c r="F729" s="19" t="s">
        <v>2586</v>
      </c>
      <c r="G729" s="19" t="s">
        <v>84</v>
      </c>
      <c r="H729" s="19" t="s">
        <v>932</v>
      </c>
      <c r="I729" s="29">
        <v>44072</v>
      </c>
      <c r="J729" s="19" t="s">
        <v>34</v>
      </c>
      <c r="K729" s="19" t="s">
        <v>905</v>
      </c>
      <c r="L729" s="19" t="s">
        <v>26</v>
      </c>
      <c r="M729" s="6"/>
    </row>
    <row r="730" ht="22.5" spans="1:13">
      <c r="A730" s="28" t="s">
        <v>2660</v>
      </c>
      <c r="B730" s="9">
        <v>726</v>
      </c>
      <c r="C730" s="19" t="s">
        <v>32</v>
      </c>
      <c r="D730" s="19" t="s">
        <v>32</v>
      </c>
      <c r="E730" s="19" t="s">
        <v>2658</v>
      </c>
      <c r="F730" s="19" t="s">
        <v>2586</v>
      </c>
      <c r="G730" s="19" t="s">
        <v>2030</v>
      </c>
      <c r="H730" s="19" t="s">
        <v>932</v>
      </c>
      <c r="I730" s="29">
        <v>44071</v>
      </c>
      <c r="J730" s="28" t="s">
        <v>34</v>
      </c>
      <c r="K730" s="19" t="s">
        <v>2661</v>
      </c>
      <c r="L730" s="19" t="s">
        <v>26</v>
      </c>
      <c r="M730" s="6"/>
    </row>
    <row r="731" ht="22.5" spans="1:13">
      <c r="A731" s="28" t="s">
        <v>2662</v>
      </c>
      <c r="B731" s="9">
        <v>727</v>
      </c>
      <c r="C731" s="19" t="s">
        <v>32</v>
      </c>
      <c r="D731" s="19" t="s">
        <v>32</v>
      </c>
      <c r="E731" s="19" t="s">
        <v>2663</v>
      </c>
      <c r="F731" s="19" t="s">
        <v>2586</v>
      </c>
      <c r="G731" s="19" t="s">
        <v>521</v>
      </c>
      <c r="H731" s="19" t="s">
        <v>932</v>
      </c>
      <c r="I731" s="29">
        <v>44052</v>
      </c>
      <c r="J731" s="19" t="s">
        <v>34</v>
      </c>
      <c r="K731" s="19" t="s">
        <v>521</v>
      </c>
      <c r="L731" s="19" t="s">
        <v>26</v>
      </c>
      <c r="M731" s="6"/>
    </row>
    <row r="732" ht="33.75" spans="1:13">
      <c r="A732" s="28" t="s">
        <v>2664</v>
      </c>
      <c r="B732" s="9">
        <v>728</v>
      </c>
      <c r="C732" s="28" t="s">
        <v>2665</v>
      </c>
      <c r="D732" s="28" t="s">
        <v>312</v>
      </c>
      <c r="E732" s="19" t="s">
        <v>2663</v>
      </c>
      <c r="F732" s="19" t="s">
        <v>2586</v>
      </c>
      <c r="G732" s="19" t="s">
        <v>313</v>
      </c>
      <c r="H732" s="19" t="s">
        <v>1224</v>
      </c>
      <c r="I732" s="29">
        <v>43954</v>
      </c>
      <c r="J732" s="19" t="s">
        <v>57</v>
      </c>
      <c r="K732" s="19" t="s">
        <v>302</v>
      </c>
      <c r="L732" s="19" t="s">
        <v>26</v>
      </c>
      <c r="M732" s="6"/>
    </row>
    <row r="733" ht="22.5" spans="1:13">
      <c r="A733" s="28" t="s">
        <v>2666</v>
      </c>
      <c r="B733" s="9">
        <v>729</v>
      </c>
      <c r="C733" s="30" t="s">
        <v>32</v>
      </c>
      <c r="D733" s="30" t="s">
        <v>32</v>
      </c>
      <c r="E733" s="30" t="s">
        <v>2667</v>
      </c>
      <c r="F733" s="19" t="s">
        <v>2586</v>
      </c>
      <c r="G733" s="30" t="s">
        <v>84</v>
      </c>
      <c r="H733" s="30" t="s">
        <v>932</v>
      </c>
      <c r="I733" s="29">
        <v>44075</v>
      </c>
      <c r="J733" s="30" t="s">
        <v>34</v>
      </c>
      <c r="K733" s="30" t="s">
        <v>905</v>
      </c>
      <c r="L733" s="19" t="s">
        <v>26</v>
      </c>
      <c r="M733" s="6"/>
    </row>
    <row r="734" ht="33.75" spans="1:13">
      <c r="A734" s="28" t="s">
        <v>2668</v>
      </c>
      <c r="B734" s="9">
        <v>730</v>
      </c>
      <c r="C734" s="28" t="s">
        <v>2669</v>
      </c>
      <c r="D734" s="28" t="s">
        <v>2670</v>
      </c>
      <c r="E734" s="30" t="s">
        <v>2667</v>
      </c>
      <c r="F734" s="19" t="s">
        <v>2586</v>
      </c>
      <c r="G734" s="30" t="s">
        <v>302</v>
      </c>
      <c r="H734" s="30" t="s">
        <v>771</v>
      </c>
      <c r="I734" s="29">
        <v>44066</v>
      </c>
      <c r="J734" s="30" t="s">
        <v>57</v>
      </c>
      <c r="K734" s="30" t="s">
        <v>302</v>
      </c>
      <c r="L734" s="19" t="s">
        <v>26</v>
      </c>
      <c r="M734" s="6"/>
    </row>
    <row r="735" ht="33.75" spans="1:13">
      <c r="A735" s="28" t="s">
        <v>2671</v>
      </c>
      <c r="B735" s="9">
        <v>731</v>
      </c>
      <c r="C735" s="28" t="s">
        <v>1723</v>
      </c>
      <c r="D735" s="28" t="s">
        <v>1724</v>
      </c>
      <c r="E735" s="30" t="s">
        <v>2667</v>
      </c>
      <c r="F735" s="19" t="s">
        <v>2586</v>
      </c>
      <c r="G735" s="30" t="s">
        <v>1725</v>
      </c>
      <c r="H735" s="30" t="s">
        <v>583</v>
      </c>
      <c r="I735" s="29">
        <v>43714</v>
      </c>
      <c r="J735" s="30" t="s">
        <v>100</v>
      </c>
      <c r="K735" s="30" t="s">
        <v>101</v>
      </c>
      <c r="L735" s="19" t="s">
        <v>26</v>
      </c>
      <c r="M735" s="6"/>
    </row>
    <row r="736" ht="45" spans="1:13">
      <c r="A736" s="28" t="s">
        <v>2672</v>
      </c>
      <c r="B736" s="9">
        <v>732</v>
      </c>
      <c r="C736" s="28" t="s">
        <v>2637</v>
      </c>
      <c r="D736" s="28" t="s">
        <v>2673</v>
      </c>
      <c r="E736" s="30" t="s">
        <v>2674</v>
      </c>
      <c r="F736" s="19" t="s">
        <v>2586</v>
      </c>
      <c r="G736" s="30" t="s">
        <v>84</v>
      </c>
      <c r="H736" s="30" t="s">
        <v>932</v>
      </c>
      <c r="I736" s="29">
        <v>44074</v>
      </c>
      <c r="J736" s="30" t="s">
        <v>34</v>
      </c>
      <c r="K736" s="30" t="s">
        <v>905</v>
      </c>
      <c r="L736" s="19" t="s">
        <v>26</v>
      </c>
      <c r="M736" s="6"/>
    </row>
    <row r="737" ht="56.25" spans="1:13">
      <c r="A737" s="28" t="s">
        <v>2675</v>
      </c>
      <c r="B737" s="9">
        <v>733</v>
      </c>
      <c r="C737" s="28" t="s">
        <v>1337</v>
      </c>
      <c r="D737" s="28" t="s">
        <v>1338</v>
      </c>
      <c r="E737" s="30" t="s">
        <v>2674</v>
      </c>
      <c r="F737" s="19" t="s">
        <v>2586</v>
      </c>
      <c r="G737" s="30" t="s">
        <v>628</v>
      </c>
      <c r="H737" s="30" t="s">
        <v>771</v>
      </c>
      <c r="I737" s="29">
        <v>43945</v>
      </c>
      <c r="J737" s="30" t="s">
        <v>57</v>
      </c>
      <c r="K737" s="30" t="s">
        <v>302</v>
      </c>
      <c r="L737" s="19" t="s">
        <v>26</v>
      </c>
      <c r="M737" s="6"/>
    </row>
    <row r="738" ht="33.75" spans="1:13">
      <c r="A738" s="28" t="s">
        <v>2676</v>
      </c>
      <c r="B738" s="9">
        <v>734</v>
      </c>
      <c r="C738" s="28" t="s">
        <v>2677</v>
      </c>
      <c r="D738" s="28" t="s">
        <v>2678</v>
      </c>
      <c r="E738" s="30" t="s">
        <v>2674</v>
      </c>
      <c r="F738" s="19" t="s">
        <v>2586</v>
      </c>
      <c r="G738" s="30" t="s">
        <v>1047</v>
      </c>
      <c r="H738" s="30" t="s">
        <v>161</v>
      </c>
      <c r="I738" s="29">
        <v>43943</v>
      </c>
      <c r="J738" s="30" t="s">
        <v>50</v>
      </c>
      <c r="K738" s="30" t="s">
        <v>47</v>
      </c>
      <c r="L738" s="19" t="s">
        <v>26</v>
      </c>
      <c r="M738" s="6"/>
    </row>
    <row r="739" ht="33.75" spans="1:13">
      <c r="A739" s="28" t="s">
        <v>2679</v>
      </c>
      <c r="B739" s="9">
        <v>735</v>
      </c>
      <c r="C739" s="28" t="s">
        <v>1027</v>
      </c>
      <c r="D739" s="28" t="s">
        <v>2680</v>
      </c>
      <c r="E739" s="30" t="s">
        <v>2681</v>
      </c>
      <c r="F739" s="19" t="s">
        <v>2586</v>
      </c>
      <c r="G739" s="30" t="s">
        <v>47</v>
      </c>
      <c r="H739" s="30" t="s">
        <v>2682</v>
      </c>
      <c r="I739" s="29">
        <v>44055</v>
      </c>
      <c r="J739" s="30" t="s">
        <v>50</v>
      </c>
      <c r="K739" s="30" t="s">
        <v>47</v>
      </c>
      <c r="L739" s="19" t="s">
        <v>26</v>
      </c>
      <c r="M739" s="6"/>
    </row>
    <row r="740" ht="33.75" spans="1:13">
      <c r="A740" s="28" t="s">
        <v>2683</v>
      </c>
      <c r="B740" s="9">
        <v>736</v>
      </c>
      <c r="C740" s="28" t="s">
        <v>2684</v>
      </c>
      <c r="D740" s="28" t="s">
        <v>2685</v>
      </c>
      <c r="E740" s="30" t="s">
        <v>2681</v>
      </c>
      <c r="F740" s="19" t="s">
        <v>2586</v>
      </c>
      <c r="G740" s="30" t="s">
        <v>2686</v>
      </c>
      <c r="H740" s="30" t="s">
        <v>583</v>
      </c>
      <c r="I740" s="29">
        <v>43595</v>
      </c>
      <c r="J740" s="30" t="s">
        <v>100</v>
      </c>
      <c r="K740" s="30" t="s">
        <v>101</v>
      </c>
      <c r="L740" s="19" t="s">
        <v>26</v>
      </c>
      <c r="M740" s="6"/>
    </row>
    <row r="741" ht="33.75" spans="1:13">
      <c r="A741" s="28" t="s">
        <v>2687</v>
      </c>
      <c r="B741" s="9">
        <v>737</v>
      </c>
      <c r="C741" s="30" t="s">
        <v>2688</v>
      </c>
      <c r="D741" s="28" t="s">
        <v>2689</v>
      </c>
      <c r="E741" s="30" t="s">
        <v>2681</v>
      </c>
      <c r="F741" s="19" t="s">
        <v>2586</v>
      </c>
      <c r="G741" s="30" t="s">
        <v>2690</v>
      </c>
      <c r="H741" s="30" t="s">
        <v>2691</v>
      </c>
      <c r="I741" s="29">
        <v>44060</v>
      </c>
      <c r="J741" s="30" t="s">
        <v>65</v>
      </c>
      <c r="K741" s="30" t="s">
        <v>245</v>
      </c>
      <c r="L741" s="19" t="s">
        <v>26</v>
      </c>
      <c r="M741" s="6"/>
    </row>
    <row r="742" ht="33.75" spans="1:13">
      <c r="A742" s="28" t="s">
        <v>2692</v>
      </c>
      <c r="B742" s="9">
        <v>738</v>
      </c>
      <c r="C742" s="28" t="s">
        <v>2693</v>
      </c>
      <c r="D742" s="28" t="s">
        <v>1129</v>
      </c>
      <c r="E742" s="30" t="s">
        <v>2694</v>
      </c>
      <c r="F742" s="19" t="s">
        <v>2586</v>
      </c>
      <c r="G742" s="30" t="s">
        <v>2695</v>
      </c>
      <c r="H742" s="28" t="s">
        <v>2696</v>
      </c>
      <c r="I742" s="29" t="s">
        <v>2697</v>
      </c>
      <c r="J742" s="30" t="s">
        <v>100</v>
      </c>
      <c r="K742" s="30" t="s">
        <v>180</v>
      </c>
      <c r="L742" s="19" t="s">
        <v>26</v>
      </c>
      <c r="M742" s="6"/>
    </row>
    <row r="743" ht="45" spans="1:13">
      <c r="A743" s="28" t="s">
        <v>2698</v>
      </c>
      <c r="B743" s="9">
        <v>739</v>
      </c>
      <c r="C743" s="28" t="s">
        <v>2699</v>
      </c>
      <c r="D743" s="28" t="s">
        <v>2700</v>
      </c>
      <c r="E743" s="19" t="s">
        <v>2701</v>
      </c>
      <c r="F743" s="19" t="s">
        <v>2586</v>
      </c>
      <c r="G743" s="19" t="s">
        <v>1419</v>
      </c>
      <c r="H743" s="19" t="s">
        <v>577</v>
      </c>
      <c r="I743" s="29">
        <v>43938</v>
      </c>
      <c r="J743" s="19" t="s">
        <v>57</v>
      </c>
      <c r="K743" s="19" t="s">
        <v>79</v>
      </c>
      <c r="L743" s="19" t="s">
        <v>26</v>
      </c>
      <c r="M743" s="6"/>
    </row>
    <row r="744" ht="45" spans="1:13">
      <c r="A744" s="28" t="s">
        <v>2702</v>
      </c>
      <c r="B744" s="9">
        <v>740</v>
      </c>
      <c r="C744" s="28" t="s">
        <v>2703</v>
      </c>
      <c r="D744" s="28" t="s">
        <v>538</v>
      </c>
      <c r="E744" s="30" t="s">
        <v>2704</v>
      </c>
      <c r="F744" s="19" t="s">
        <v>2586</v>
      </c>
      <c r="G744" s="30" t="s">
        <v>2705</v>
      </c>
      <c r="H744" s="30" t="s">
        <v>577</v>
      </c>
      <c r="I744" s="29">
        <v>44069</v>
      </c>
      <c r="J744" s="30" t="s">
        <v>100</v>
      </c>
      <c r="K744" s="30" t="s">
        <v>180</v>
      </c>
      <c r="L744" s="19" t="s">
        <v>26</v>
      </c>
      <c r="M744" s="6"/>
    </row>
    <row r="745" ht="33.75" spans="1:13">
      <c r="A745" s="28" t="s">
        <v>2706</v>
      </c>
      <c r="B745" s="9">
        <v>741</v>
      </c>
      <c r="C745" s="28" t="s">
        <v>2707</v>
      </c>
      <c r="D745" s="28" t="s">
        <v>2708</v>
      </c>
      <c r="E745" s="30" t="s">
        <v>2709</v>
      </c>
      <c r="F745" s="19" t="s">
        <v>2586</v>
      </c>
      <c r="G745" s="30" t="s">
        <v>101</v>
      </c>
      <c r="H745" s="30" t="s">
        <v>583</v>
      </c>
      <c r="I745" s="29">
        <v>43236</v>
      </c>
      <c r="J745" s="30" t="s">
        <v>100</v>
      </c>
      <c r="K745" s="30" t="s">
        <v>101</v>
      </c>
      <c r="L745" s="19" t="s">
        <v>26</v>
      </c>
      <c r="M745" s="6"/>
    </row>
    <row r="746" ht="22.5" spans="1:13">
      <c r="A746" s="28" t="s">
        <v>2710</v>
      </c>
      <c r="B746" s="9">
        <v>742</v>
      </c>
      <c r="C746" s="28" t="s">
        <v>2711</v>
      </c>
      <c r="D746" s="28" t="s">
        <v>2712</v>
      </c>
      <c r="E746" s="30" t="s">
        <v>2709</v>
      </c>
      <c r="F746" s="19" t="s">
        <v>2586</v>
      </c>
      <c r="G746" s="28" t="s">
        <v>2713</v>
      </c>
      <c r="H746" s="30" t="s">
        <v>771</v>
      </c>
      <c r="I746" s="29">
        <v>44013</v>
      </c>
      <c r="J746" s="30" t="s">
        <v>57</v>
      </c>
      <c r="K746" s="30" t="s">
        <v>302</v>
      </c>
      <c r="L746" s="19" t="s">
        <v>26</v>
      </c>
      <c r="M746" s="6"/>
    </row>
    <row r="747" ht="33.75" spans="1:13">
      <c r="A747" s="28" t="s">
        <v>2714</v>
      </c>
      <c r="B747" s="9">
        <v>743</v>
      </c>
      <c r="C747" s="19" t="s">
        <v>32</v>
      </c>
      <c r="D747" s="19" t="s">
        <v>32</v>
      </c>
      <c r="E747" s="28" t="s">
        <v>2715</v>
      </c>
      <c r="F747" s="19" t="s">
        <v>2586</v>
      </c>
      <c r="G747" s="19" t="s">
        <v>521</v>
      </c>
      <c r="H747" s="19" t="s">
        <v>932</v>
      </c>
      <c r="I747" s="29">
        <v>44062</v>
      </c>
      <c r="J747" s="28" t="s">
        <v>34</v>
      </c>
      <c r="K747" s="19" t="s">
        <v>521</v>
      </c>
      <c r="L747" s="19" t="s">
        <v>26</v>
      </c>
      <c r="M747" s="6"/>
    </row>
    <row r="748" ht="33.75" spans="1:13">
      <c r="A748" s="28" t="s">
        <v>2716</v>
      </c>
      <c r="B748" s="9">
        <v>744</v>
      </c>
      <c r="C748" s="28" t="s">
        <v>2717</v>
      </c>
      <c r="D748" s="28" t="s">
        <v>2718</v>
      </c>
      <c r="E748" s="30" t="s">
        <v>2719</v>
      </c>
      <c r="F748" s="19" t="s">
        <v>2586</v>
      </c>
      <c r="G748" s="30" t="s">
        <v>2720</v>
      </c>
      <c r="H748" s="30" t="s">
        <v>738</v>
      </c>
      <c r="I748" s="29">
        <v>44027</v>
      </c>
      <c r="J748" s="30" t="s">
        <v>100</v>
      </c>
      <c r="K748" s="30" t="s">
        <v>180</v>
      </c>
      <c r="L748" s="19" t="s">
        <v>26</v>
      </c>
      <c r="M748" s="6"/>
    </row>
    <row r="749" ht="56.25" spans="1:13">
      <c r="A749" s="28" t="s">
        <v>2721</v>
      </c>
      <c r="B749" s="9">
        <v>745</v>
      </c>
      <c r="C749" s="28" t="s">
        <v>2722</v>
      </c>
      <c r="D749" s="28" t="s">
        <v>2723</v>
      </c>
      <c r="E749" s="30" t="s">
        <v>2719</v>
      </c>
      <c r="F749" s="19" t="s">
        <v>2586</v>
      </c>
      <c r="G749" s="30" t="s">
        <v>507</v>
      </c>
      <c r="H749" s="28" t="s">
        <v>2724</v>
      </c>
      <c r="I749" s="29">
        <v>44041</v>
      </c>
      <c r="J749" s="30" t="s">
        <v>24</v>
      </c>
      <c r="K749" s="30" t="s">
        <v>2612</v>
      </c>
      <c r="L749" s="19" t="s">
        <v>26</v>
      </c>
      <c r="M749" s="6"/>
    </row>
    <row r="750" ht="45" spans="1:13">
      <c r="A750" s="28" t="s">
        <v>2725</v>
      </c>
      <c r="B750" s="9">
        <v>746</v>
      </c>
      <c r="C750" s="28" t="s">
        <v>2726</v>
      </c>
      <c r="D750" s="28" t="s">
        <v>2727</v>
      </c>
      <c r="E750" s="30" t="s">
        <v>2728</v>
      </c>
      <c r="F750" s="19" t="s">
        <v>2586</v>
      </c>
      <c r="G750" s="30" t="s">
        <v>2729</v>
      </c>
      <c r="H750" s="28" t="s">
        <v>2730</v>
      </c>
      <c r="I750" s="29">
        <v>44026</v>
      </c>
      <c r="J750" s="30" t="s">
        <v>57</v>
      </c>
      <c r="K750" s="30" t="s">
        <v>79</v>
      </c>
      <c r="L750" s="19" t="s">
        <v>26</v>
      </c>
      <c r="M750" s="6"/>
    </row>
    <row r="751" ht="56.25" spans="1:13">
      <c r="A751" s="28" t="s">
        <v>2731</v>
      </c>
      <c r="B751" s="9">
        <v>747</v>
      </c>
      <c r="C751" s="28" t="s">
        <v>155</v>
      </c>
      <c r="D751" s="28" t="s">
        <v>156</v>
      </c>
      <c r="E751" s="30" t="s">
        <v>2728</v>
      </c>
      <c r="F751" s="19" t="s">
        <v>2586</v>
      </c>
      <c r="G751" s="30" t="s">
        <v>79</v>
      </c>
      <c r="H751" s="28" t="s">
        <v>157</v>
      </c>
      <c r="I751" s="29">
        <v>44003</v>
      </c>
      <c r="J751" s="30" t="s">
        <v>57</v>
      </c>
      <c r="K751" s="30" t="s">
        <v>79</v>
      </c>
      <c r="L751" s="19" t="s">
        <v>26</v>
      </c>
      <c r="M751" s="6"/>
    </row>
    <row r="752" ht="33.75" spans="1:13">
      <c r="A752" s="28" t="s">
        <v>2732</v>
      </c>
      <c r="B752" s="9">
        <v>748</v>
      </c>
      <c r="C752" s="28" t="s">
        <v>2733</v>
      </c>
      <c r="D752" s="28" t="s">
        <v>2734</v>
      </c>
      <c r="E752" s="30" t="s">
        <v>2728</v>
      </c>
      <c r="F752" s="19" t="s">
        <v>2586</v>
      </c>
      <c r="G752" s="30" t="s">
        <v>730</v>
      </c>
      <c r="H752" s="28" t="s">
        <v>2735</v>
      </c>
      <c r="I752" s="29">
        <v>44043</v>
      </c>
      <c r="J752" s="30" t="s">
        <v>100</v>
      </c>
      <c r="K752" s="30" t="s">
        <v>180</v>
      </c>
      <c r="L752" s="19" t="s">
        <v>26</v>
      </c>
      <c r="M752" s="6"/>
    </row>
    <row r="753" ht="56.25" spans="1:13">
      <c r="A753" s="28" t="s">
        <v>2736</v>
      </c>
      <c r="B753" s="9">
        <v>749</v>
      </c>
      <c r="C753" s="28" t="s">
        <v>2737</v>
      </c>
      <c r="D753" s="28" t="s">
        <v>2738</v>
      </c>
      <c r="E753" s="30" t="s">
        <v>2739</v>
      </c>
      <c r="F753" s="19" t="s">
        <v>2586</v>
      </c>
      <c r="G753" s="30" t="s">
        <v>2740</v>
      </c>
      <c r="H753" s="30" t="s">
        <v>800</v>
      </c>
      <c r="I753" s="29">
        <v>44040</v>
      </c>
      <c r="J753" s="30" t="s">
        <v>50</v>
      </c>
      <c r="K753" s="30" t="s">
        <v>47</v>
      </c>
      <c r="L753" s="19" t="s">
        <v>26</v>
      </c>
      <c r="M753" s="6"/>
    </row>
    <row r="754" ht="22.5" spans="1:13">
      <c r="A754" s="28" t="s">
        <v>2741</v>
      </c>
      <c r="B754" s="9">
        <v>750</v>
      </c>
      <c r="C754" s="30" t="s">
        <v>32</v>
      </c>
      <c r="D754" s="30" t="s">
        <v>32</v>
      </c>
      <c r="E754" s="30" t="s">
        <v>2739</v>
      </c>
      <c r="F754" s="19" t="s">
        <v>2586</v>
      </c>
      <c r="G754" s="30" t="s">
        <v>84</v>
      </c>
      <c r="H754" s="30" t="s">
        <v>932</v>
      </c>
      <c r="I754" s="29">
        <v>44075</v>
      </c>
      <c r="J754" s="30" t="s">
        <v>34</v>
      </c>
      <c r="K754" s="30" t="s">
        <v>905</v>
      </c>
      <c r="L754" s="19" t="s">
        <v>26</v>
      </c>
      <c r="M754" s="6"/>
    </row>
    <row r="755" ht="33.75" spans="1:13">
      <c r="A755" s="28" t="s">
        <v>2742</v>
      </c>
      <c r="B755" s="9">
        <v>751</v>
      </c>
      <c r="C755" s="28" t="s">
        <v>2601</v>
      </c>
      <c r="D755" s="28" t="s">
        <v>1028</v>
      </c>
      <c r="E755" s="30" t="s">
        <v>2743</v>
      </c>
      <c r="F755" s="19" t="s">
        <v>2586</v>
      </c>
      <c r="G755" s="30" t="s">
        <v>47</v>
      </c>
      <c r="H755" s="28" t="s">
        <v>161</v>
      </c>
      <c r="I755" s="29">
        <v>44035</v>
      </c>
      <c r="J755" s="30" t="s">
        <v>50</v>
      </c>
      <c r="K755" s="30" t="s">
        <v>47</v>
      </c>
      <c r="L755" s="19" t="s">
        <v>26</v>
      </c>
      <c r="M755" s="6"/>
    </row>
    <row r="756" ht="33.75" spans="1:13">
      <c r="A756" s="28" t="s">
        <v>2744</v>
      </c>
      <c r="B756" s="9">
        <v>752</v>
      </c>
      <c r="C756" s="28" t="s">
        <v>2745</v>
      </c>
      <c r="D756" s="28" t="s">
        <v>1334</v>
      </c>
      <c r="E756" s="30" t="s">
        <v>2743</v>
      </c>
      <c r="F756" s="19" t="s">
        <v>2586</v>
      </c>
      <c r="G756" s="30" t="s">
        <v>2746</v>
      </c>
      <c r="H756" s="28" t="s">
        <v>527</v>
      </c>
      <c r="I756" s="29">
        <v>43998</v>
      </c>
      <c r="J756" s="30" t="s">
        <v>57</v>
      </c>
      <c r="K756" s="30" t="s">
        <v>58</v>
      </c>
      <c r="L756" s="19" t="s">
        <v>26</v>
      </c>
      <c r="M756" s="6"/>
    </row>
    <row r="757" ht="45" spans="1:13">
      <c r="A757" s="28" t="s">
        <v>2747</v>
      </c>
      <c r="B757" s="9">
        <v>753</v>
      </c>
      <c r="C757" s="28" t="s">
        <v>2748</v>
      </c>
      <c r="D757" s="28" t="s">
        <v>2749</v>
      </c>
      <c r="E757" s="30" t="s">
        <v>2750</v>
      </c>
      <c r="F757" s="19" t="s">
        <v>2586</v>
      </c>
      <c r="G757" s="30" t="s">
        <v>1047</v>
      </c>
      <c r="H757" s="30" t="s">
        <v>161</v>
      </c>
      <c r="I757" s="29">
        <v>43978</v>
      </c>
      <c r="J757" s="30" t="s">
        <v>50</v>
      </c>
      <c r="K757" s="30" t="s">
        <v>47</v>
      </c>
      <c r="L757" s="19" t="s">
        <v>26</v>
      </c>
      <c r="M757" s="6"/>
    </row>
    <row r="758" ht="33.75" spans="1:13">
      <c r="A758" s="28" t="s">
        <v>2751</v>
      </c>
      <c r="B758" s="9">
        <v>754</v>
      </c>
      <c r="C758" s="28" t="s">
        <v>2752</v>
      </c>
      <c r="D758" s="28" t="s">
        <v>1085</v>
      </c>
      <c r="E758" s="30" t="s">
        <v>2750</v>
      </c>
      <c r="F758" s="19" t="s">
        <v>2586</v>
      </c>
      <c r="G758" s="30" t="s">
        <v>2753</v>
      </c>
      <c r="H758" s="30" t="s">
        <v>2754</v>
      </c>
      <c r="I758" s="29">
        <v>43178</v>
      </c>
      <c r="J758" s="30" t="s">
        <v>100</v>
      </c>
      <c r="K758" s="30" t="s">
        <v>101</v>
      </c>
      <c r="L758" s="19" t="s">
        <v>26</v>
      </c>
      <c r="M758" s="6"/>
    </row>
    <row r="759" ht="33.75" spans="1:13">
      <c r="A759" s="28" t="s">
        <v>2755</v>
      </c>
      <c r="B759" s="9">
        <v>755</v>
      </c>
      <c r="C759" s="28" t="s">
        <v>2597</v>
      </c>
      <c r="D759" s="28" t="s">
        <v>2598</v>
      </c>
      <c r="E759" s="30" t="s">
        <v>2756</v>
      </c>
      <c r="F759" s="19" t="s">
        <v>2586</v>
      </c>
      <c r="G759" s="30" t="s">
        <v>2757</v>
      </c>
      <c r="H759" s="28" t="s">
        <v>527</v>
      </c>
      <c r="I759" s="29">
        <v>43577</v>
      </c>
      <c r="J759" s="30" t="s">
        <v>100</v>
      </c>
      <c r="K759" s="30" t="s">
        <v>101</v>
      </c>
      <c r="L759" s="19" t="s">
        <v>26</v>
      </c>
      <c r="M759" s="6"/>
    </row>
    <row r="760" ht="33.75" spans="1:13">
      <c r="A760" s="28" t="s">
        <v>2758</v>
      </c>
      <c r="B760" s="9">
        <v>756</v>
      </c>
      <c r="C760" s="28" t="s">
        <v>2733</v>
      </c>
      <c r="D760" s="28" t="s">
        <v>2734</v>
      </c>
      <c r="E760" s="30" t="s">
        <v>2756</v>
      </c>
      <c r="F760" s="19" t="s">
        <v>2586</v>
      </c>
      <c r="G760" s="30" t="s">
        <v>730</v>
      </c>
      <c r="H760" s="28" t="s">
        <v>527</v>
      </c>
      <c r="I760" s="29">
        <v>43993</v>
      </c>
      <c r="J760" s="30" t="s">
        <v>100</v>
      </c>
      <c r="K760" s="30" t="s">
        <v>180</v>
      </c>
      <c r="L760" s="19" t="s">
        <v>26</v>
      </c>
      <c r="M760" s="6"/>
    </row>
    <row r="761" ht="33.75" spans="1:13">
      <c r="A761" s="28" t="s">
        <v>2759</v>
      </c>
      <c r="B761" s="9">
        <v>757</v>
      </c>
      <c r="C761" s="28" t="s">
        <v>175</v>
      </c>
      <c r="D761" s="28" t="s">
        <v>176</v>
      </c>
      <c r="E761" s="30" t="s">
        <v>2750</v>
      </c>
      <c r="F761" s="19" t="s">
        <v>2586</v>
      </c>
      <c r="G761" s="30" t="s">
        <v>2760</v>
      </c>
      <c r="H761" s="30" t="s">
        <v>527</v>
      </c>
      <c r="I761" s="29">
        <v>43923</v>
      </c>
      <c r="J761" s="30" t="s">
        <v>100</v>
      </c>
      <c r="K761" s="30" t="s">
        <v>180</v>
      </c>
      <c r="L761" s="19" t="s">
        <v>26</v>
      </c>
      <c r="M761" s="6"/>
    </row>
    <row r="762" ht="45" spans="1:13">
      <c r="A762" s="28" t="s">
        <v>2761</v>
      </c>
      <c r="B762" s="9">
        <v>758</v>
      </c>
      <c r="C762" s="30" t="s">
        <v>1584</v>
      </c>
      <c r="D762" s="30" t="s">
        <v>1585</v>
      </c>
      <c r="E762" s="30" t="s">
        <v>2750</v>
      </c>
      <c r="F762" s="19" t="s">
        <v>2586</v>
      </c>
      <c r="G762" s="30" t="s">
        <v>2762</v>
      </c>
      <c r="H762" s="31" t="s">
        <v>2763</v>
      </c>
      <c r="I762" s="29">
        <v>43936</v>
      </c>
      <c r="J762" s="30" t="s">
        <v>24</v>
      </c>
      <c r="K762" s="30" t="s">
        <v>2764</v>
      </c>
      <c r="L762" s="19" t="s">
        <v>26</v>
      </c>
      <c r="M762" s="6"/>
    </row>
    <row r="763" ht="45" spans="1:13">
      <c r="A763" s="28" t="s">
        <v>2765</v>
      </c>
      <c r="B763" s="9">
        <v>759</v>
      </c>
      <c r="C763" s="30" t="s">
        <v>1584</v>
      </c>
      <c r="D763" s="28" t="s">
        <v>1585</v>
      </c>
      <c r="E763" s="30" t="s">
        <v>2750</v>
      </c>
      <c r="F763" s="19" t="s">
        <v>2586</v>
      </c>
      <c r="G763" s="28" t="s">
        <v>2766</v>
      </c>
      <c r="H763" s="28" t="s">
        <v>2767</v>
      </c>
      <c r="I763" s="29">
        <v>44041</v>
      </c>
      <c r="J763" s="30" t="s">
        <v>24</v>
      </c>
      <c r="K763" s="30" t="s">
        <v>2768</v>
      </c>
      <c r="L763" s="19" t="s">
        <v>26</v>
      </c>
      <c r="M763" s="6"/>
    </row>
    <row r="764" ht="33.75" spans="1:13">
      <c r="A764" s="28" t="s">
        <v>2769</v>
      </c>
      <c r="B764" s="9">
        <v>760</v>
      </c>
      <c r="C764" s="30" t="s">
        <v>32</v>
      </c>
      <c r="D764" s="30" t="s">
        <v>32</v>
      </c>
      <c r="E764" s="30" t="s">
        <v>2750</v>
      </c>
      <c r="F764" s="19" t="s">
        <v>2586</v>
      </c>
      <c r="G764" s="30" t="s">
        <v>913</v>
      </c>
      <c r="H764" s="30" t="s">
        <v>932</v>
      </c>
      <c r="I764" s="29">
        <v>44075</v>
      </c>
      <c r="J764" s="30" t="s">
        <v>34</v>
      </c>
      <c r="K764" s="30" t="s">
        <v>2661</v>
      </c>
      <c r="L764" s="19" t="s">
        <v>26</v>
      </c>
      <c r="M764" s="6"/>
    </row>
    <row r="765" ht="33.75" spans="1:13">
      <c r="A765" s="28" t="s">
        <v>2770</v>
      </c>
      <c r="B765" s="9">
        <v>761</v>
      </c>
      <c r="C765" s="30" t="s">
        <v>32</v>
      </c>
      <c r="D765" s="30" t="s">
        <v>32</v>
      </c>
      <c r="E765" s="30" t="s">
        <v>2750</v>
      </c>
      <c r="F765" s="19" t="s">
        <v>2586</v>
      </c>
      <c r="G765" s="30" t="s">
        <v>1300</v>
      </c>
      <c r="H765" s="30" t="s">
        <v>932</v>
      </c>
      <c r="I765" s="29">
        <v>44075</v>
      </c>
      <c r="J765" s="30" t="s">
        <v>34</v>
      </c>
      <c r="K765" s="30" t="s">
        <v>2661</v>
      </c>
      <c r="L765" s="19" t="s">
        <v>26</v>
      </c>
      <c r="M765" s="6"/>
    </row>
    <row r="766" ht="33.75" spans="1:13">
      <c r="A766" s="28" t="s">
        <v>2771</v>
      </c>
      <c r="B766" s="9">
        <v>762</v>
      </c>
      <c r="C766" s="30" t="s">
        <v>32</v>
      </c>
      <c r="D766" s="30" t="s">
        <v>32</v>
      </c>
      <c r="E766" s="30" t="s">
        <v>2750</v>
      </c>
      <c r="F766" s="19" t="s">
        <v>2586</v>
      </c>
      <c r="G766" s="30" t="s">
        <v>414</v>
      </c>
      <c r="H766" s="30" t="s">
        <v>932</v>
      </c>
      <c r="I766" s="29">
        <v>44061</v>
      </c>
      <c r="J766" s="30" t="s">
        <v>34</v>
      </c>
      <c r="K766" s="30" t="s">
        <v>521</v>
      </c>
      <c r="L766" s="19" t="s">
        <v>26</v>
      </c>
      <c r="M766" s="6"/>
    </row>
    <row r="767" ht="45" spans="1:13">
      <c r="A767" s="28" t="s">
        <v>2772</v>
      </c>
      <c r="B767" s="9">
        <v>763</v>
      </c>
      <c r="C767" s="28" t="s">
        <v>2773</v>
      </c>
      <c r="D767" s="28" t="s">
        <v>2774</v>
      </c>
      <c r="E767" s="30" t="s">
        <v>2750</v>
      </c>
      <c r="F767" s="19" t="s">
        <v>2586</v>
      </c>
      <c r="G767" s="28" t="s">
        <v>2775</v>
      </c>
      <c r="H767" s="30" t="s">
        <v>2776</v>
      </c>
      <c r="I767" s="29">
        <v>44060</v>
      </c>
      <c r="J767" s="30" t="s">
        <v>65</v>
      </c>
      <c r="K767" s="30" t="s">
        <v>470</v>
      </c>
      <c r="L767" s="19" t="s">
        <v>26</v>
      </c>
      <c r="M767" s="6"/>
    </row>
    <row r="768" ht="33.75" spans="1:13">
      <c r="A768" s="28" t="s">
        <v>2777</v>
      </c>
      <c r="B768" s="9">
        <v>764</v>
      </c>
      <c r="C768" s="19" t="s">
        <v>32</v>
      </c>
      <c r="D768" s="19" t="s">
        <v>32</v>
      </c>
      <c r="E768" s="19" t="s">
        <v>2778</v>
      </c>
      <c r="F768" s="19" t="s">
        <v>2586</v>
      </c>
      <c r="G768" s="19" t="s">
        <v>521</v>
      </c>
      <c r="H768" s="19" t="s">
        <v>932</v>
      </c>
      <c r="I768" s="29">
        <v>44075</v>
      </c>
      <c r="J768" s="28" t="s">
        <v>34</v>
      </c>
      <c r="K768" s="19" t="s">
        <v>521</v>
      </c>
      <c r="L768" s="19" t="s">
        <v>26</v>
      </c>
      <c r="M768" s="6"/>
    </row>
    <row r="769" ht="33.75" spans="1:13">
      <c r="A769" s="28" t="s">
        <v>2779</v>
      </c>
      <c r="B769" s="9">
        <v>765</v>
      </c>
      <c r="C769" s="19" t="s">
        <v>32</v>
      </c>
      <c r="D769" s="19" t="s">
        <v>32</v>
      </c>
      <c r="E769" s="19" t="s">
        <v>2778</v>
      </c>
      <c r="F769" s="19" t="s">
        <v>2586</v>
      </c>
      <c r="G769" s="19" t="s">
        <v>1705</v>
      </c>
      <c r="H769" s="19" t="s">
        <v>932</v>
      </c>
      <c r="I769" s="29">
        <v>44075</v>
      </c>
      <c r="J769" s="28" t="s">
        <v>34</v>
      </c>
      <c r="K769" s="19" t="s">
        <v>905</v>
      </c>
      <c r="L769" s="19" t="s">
        <v>26</v>
      </c>
      <c r="M769" s="6"/>
    </row>
    <row r="770" ht="33.75" spans="1:13">
      <c r="A770" s="28" t="s">
        <v>2780</v>
      </c>
      <c r="B770" s="9">
        <v>766</v>
      </c>
      <c r="C770" s="19" t="s">
        <v>32</v>
      </c>
      <c r="D770" s="19" t="s">
        <v>32</v>
      </c>
      <c r="E770" s="19" t="s">
        <v>2778</v>
      </c>
      <c r="F770" s="19" t="s">
        <v>2586</v>
      </c>
      <c r="G770" s="19" t="s">
        <v>905</v>
      </c>
      <c r="H770" s="19" t="s">
        <v>932</v>
      </c>
      <c r="I770" s="29">
        <v>44075</v>
      </c>
      <c r="J770" s="28" t="s">
        <v>34</v>
      </c>
      <c r="K770" s="19" t="s">
        <v>905</v>
      </c>
      <c r="L770" s="19" t="s">
        <v>26</v>
      </c>
      <c r="M770" s="6"/>
    </row>
    <row r="771" ht="33.75" spans="1:13">
      <c r="A771" s="28" t="s">
        <v>2781</v>
      </c>
      <c r="B771" s="9">
        <v>767</v>
      </c>
      <c r="C771" s="19" t="s">
        <v>32</v>
      </c>
      <c r="D771" s="19" t="s">
        <v>32</v>
      </c>
      <c r="E771" s="19" t="s">
        <v>2778</v>
      </c>
      <c r="F771" s="19" t="s">
        <v>2586</v>
      </c>
      <c r="G771" s="19" t="s">
        <v>2030</v>
      </c>
      <c r="H771" s="19" t="s">
        <v>932</v>
      </c>
      <c r="I771" s="29">
        <v>44075</v>
      </c>
      <c r="J771" s="28" t="s">
        <v>34</v>
      </c>
      <c r="K771" s="19" t="s">
        <v>2661</v>
      </c>
      <c r="L771" s="19" t="s">
        <v>26</v>
      </c>
      <c r="M771" s="6"/>
    </row>
    <row r="772" ht="33.75" spans="1:13">
      <c r="A772" s="28" t="s">
        <v>2782</v>
      </c>
      <c r="B772" s="9">
        <v>768</v>
      </c>
      <c r="C772" s="19" t="s">
        <v>32</v>
      </c>
      <c r="D772" s="19" t="s">
        <v>32</v>
      </c>
      <c r="E772" s="19" t="s">
        <v>2778</v>
      </c>
      <c r="F772" s="19" t="s">
        <v>2586</v>
      </c>
      <c r="G772" s="19" t="s">
        <v>1378</v>
      </c>
      <c r="H772" s="19" t="s">
        <v>932</v>
      </c>
      <c r="I772" s="29">
        <v>44075</v>
      </c>
      <c r="J772" s="28" t="s">
        <v>34</v>
      </c>
      <c r="K772" s="19" t="s">
        <v>2661</v>
      </c>
      <c r="L772" s="19" t="s">
        <v>26</v>
      </c>
      <c r="M772" s="6"/>
    </row>
    <row r="773" ht="33.75" spans="1:13">
      <c r="A773" s="28" t="s">
        <v>2783</v>
      </c>
      <c r="B773" s="9">
        <v>769</v>
      </c>
      <c r="C773" s="19" t="s">
        <v>32</v>
      </c>
      <c r="D773" s="19" t="s">
        <v>32</v>
      </c>
      <c r="E773" s="19" t="s">
        <v>2778</v>
      </c>
      <c r="F773" s="19" t="s">
        <v>2586</v>
      </c>
      <c r="G773" s="19" t="s">
        <v>683</v>
      </c>
      <c r="H773" s="19" t="s">
        <v>932</v>
      </c>
      <c r="I773" s="29">
        <v>44075</v>
      </c>
      <c r="J773" s="28" t="s">
        <v>34</v>
      </c>
      <c r="K773" s="19" t="s">
        <v>2661</v>
      </c>
      <c r="L773" s="19" t="s">
        <v>26</v>
      </c>
      <c r="M773" s="6"/>
    </row>
    <row r="774" ht="33.75" spans="1:13">
      <c r="A774" s="28" t="s">
        <v>2784</v>
      </c>
      <c r="B774" s="9">
        <v>770</v>
      </c>
      <c r="C774" s="19" t="s">
        <v>32</v>
      </c>
      <c r="D774" s="19" t="s">
        <v>32</v>
      </c>
      <c r="E774" s="19" t="s">
        <v>2778</v>
      </c>
      <c r="F774" s="19" t="s">
        <v>2586</v>
      </c>
      <c r="G774" s="19" t="s">
        <v>1300</v>
      </c>
      <c r="H774" s="19" t="s">
        <v>932</v>
      </c>
      <c r="I774" s="29">
        <v>44075</v>
      </c>
      <c r="J774" s="28" t="s">
        <v>34</v>
      </c>
      <c r="K774" s="19" t="s">
        <v>2661</v>
      </c>
      <c r="L774" s="19" t="s">
        <v>26</v>
      </c>
      <c r="M774" s="6"/>
    </row>
    <row r="775" ht="33.75" spans="1:13">
      <c r="A775" s="28" t="s">
        <v>2785</v>
      </c>
      <c r="B775" s="9">
        <v>771</v>
      </c>
      <c r="C775" s="28" t="s">
        <v>87</v>
      </c>
      <c r="D775" s="28" t="s">
        <v>88</v>
      </c>
      <c r="E775" s="30" t="s">
        <v>2750</v>
      </c>
      <c r="F775" s="19" t="s">
        <v>2586</v>
      </c>
      <c r="G775" s="30" t="s">
        <v>84</v>
      </c>
      <c r="H775" s="19" t="s">
        <v>932</v>
      </c>
      <c r="I775" s="29">
        <v>44072</v>
      </c>
      <c r="J775" s="30" t="s">
        <v>34</v>
      </c>
      <c r="K775" s="30" t="s">
        <v>905</v>
      </c>
      <c r="L775" s="19" t="s">
        <v>26</v>
      </c>
      <c r="M775" s="6"/>
    </row>
    <row r="776" ht="33.75" spans="1:13">
      <c r="A776" s="28" t="s">
        <v>2786</v>
      </c>
      <c r="B776" s="9">
        <v>772</v>
      </c>
      <c r="C776" s="19" t="s">
        <v>2787</v>
      </c>
      <c r="D776" s="19" t="s">
        <v>2495</v>
      </c>
      <c r="E776" s="19" t="s">
        <v>2778</v>
      </c>
      <c r="F776" s="19" t="s">
        <v>2586</v>
      </c>
      <c r="G776" s="19" t="s">
        <v>2788</v>
      </c>
      <c r="H776" s="19" t="s">
        <v>1214</v>
      </c>
      <c r="I776" s="29">
        <v>43995</v>
      </c>
      <c r="J776" s="19" t="s">
        <v>57</v>
      </c>
      <c r="K776" s="19" t="s">
        <v>58</v>
      </c>
      <c r="L776" s="19" t="s">
        <v>26</v>
      </c>
      <c r="M776" s="6"/>
    </row>
    <row r="777" ht="33.75" spans="1:13">
      <c r="A777" s="28" t="s">
        <v>2789</v>
      </c>
      <c r="B777" s="9">
        <v>773</v>
      </c>
      <c r="C777" s="28" t="s">
        <v>2790</v>
      </c>
      <c r="D777" s="28" t="s">
        <v>2791</v>
      </c>
      <c r="E777" s="30" t="s">
        <v>2792</v>
      </c>
      <c r="F777" s="19" t="s">
        <v>2586</v>
      </c>
      <c r="G777" s="30" t="s">
        <v>2793</v>
      </c>
      <c r="H777" s="28" t="s">
        <v>2794</v>
      </c>
      <c r="I777" s="29">
        <v>43926</v>
      </c>
      <c r="J777" s="30" t="s">
        <v>57</v>
      </c>
      <c r="K777" s="30" t="s">
        <v>58</v>
      </c>
      <c r="L777" s="19" t="s">
        <v>26</v>
      </c>
      <c r="M777" s="6"/>
    </row>
    <row r="778" ht="33.75" spans="1:13">
      <c r="A778" s="28" t="s">
        <v>2795</v>
      </c>
      <c r="B778" s="9">
        <v>774</v>
      </c>
      <c r="C778" s="28" t="s">
        <v>2790</v>
      </c>
      <c r="D778" s="28" t="s">
        <v>2791</v>
      </c>
      <c r="E778" s="30" t="s">
        <v>2792</v>
      </c>
      <c r="F778" s="19" t="s">
        <v>2586</v>
      </c>
      <c r="G778" s="30" t="s">
        <v>2796</v>
      </c>
      <c r="H778" s="28" t="s">
        <v>2797</v>
      </c>
      <c r="I778" s="29">
        <v>43927</v>
      </c>
      <c r="J778" s="30" t="s">
        <v>57</v>
      </c>
      <c r="K778" s="30" t="s">
        <v>58</v>
      </c>
      <c r="L778" s="19" t="s">
        <v>26</v>
      </c>
      <c r="M778" s="6"/>
    </row>
    <row r="779" ht="33.75" spans="1:13">
      <c r="A779" s="28" t="s">
        <v>2798</v>
      </c>
      <c r="B779" s="9">
        <v>775</v>
      </c>
      <c r="C779" s="28" t="s">
        <v>2790</v>
      </c>
      <c r="D779" s="28" t="s">
        <v>2791</v>
      </c>
      <c r="E779" s="30" t="s">
        <v>2792</v>
      </c>
      <c r="F779" s="19" t="s">
        <v>2586</v>
      </c>
      <c r="G779" s="30" t="s">
        <v>2788</v>
      </c>
      <c r="H779" s="28" t="s">
        <v>2797</v>
      </c>
      <c r="I779" s="29">
        <v>43927</v>
      </c>
      <c r="J779" s="30" t="s">
        <v>57</v>
      </c>
      <c r="K779" s="30" t="s">
        <v>58</v>
      </c>
      <c r="L779" s="19" t="s">
        <v>26</v>
      </c>
      <c r="M779" s="6"/>
    </row>
    <row r="780" ht="45" spans="1:13">
      <c r="A780" s="28" t="s">
        <v>2799</v>
      </c>
      <c r="B780" s="9">
        <v>776</v>
      </c>
      <c r="C780" s="28" t="s">
        <v>2800</v>
      </c>
      <c r="D780" s="28" t="s">
        <v>2801</v>
      </c>
      <c r="E780" s="30" t="s">
        <v>2792</v>
      </c>
      <c r="F780" s="19" t="s">
        <v>2586</v>
      </c>
      <c r="G780" s="30" t="s">
        <v>2802</v>
      </c>
      <c r="H780" s="28" t="s">
        <v>2803</v>
      </c>
      <c r="I780" s="29">
        <v>43840</v>
      </c>
      <c r="J780" s="30" t="s">
        <v>57</v>
      </c>
      <c r="K780" s="30" t="s">
        <v>58</v>
      </c>
      <c r="L780" s="19" t="s">
        <v>26</v>
      </c>
      <c r="M780" s="6"/>
    </row>
    <row r="781" ht="33.75" spans="1:13">
      <c r="A781" s="28" t="s">
        <v>2804</v>
      </c>
      <c r="B781" s="9">
        <v>777</v>
      </c>
      <c r="C781" s="28" t="s">
        <v>2805</v>
      </c>
      <c r="D781" s="28" t="s">
        <v>2806</v>
      </c>
      <c r="E781" s="30" t="s">
        <v>2807</v>
      </c>
      <c r="F781" s="19" t="s">
        <v>2586</v>
      </c>
      <c r="G781" s="30" t="s">
        <v>2808</v>
      </c>
      <c r="H781" s="30" t="s">
        <v>849</v>
      </c>
      <c r="I781" s="29">
        <v>43790</v>
      </c>
      <c r="J781" s="30" t="s">
        <v>57</v>
      </c>
      <c r="K781" s="30" t="s">
        <v>58</v>
      </c>
      <c r="L781" s="19" t="s">
        <v>26</v>
      </c>
      <c r="M781" s="6"/>
    </row>
    <row r="782" ht="33.75" spans="1:13">
      <c r="A782" s="28" t="s">
        <v>2809</v>
      </c>
      <c r="B782" s="9">
        <v>778</v>
      </c>
      <c r="C782" s="28" t="s">
        <v>2810</v>
      </c>
      <c r="D782" s="30" t="s">
        <v>32</v>
      </c>
      <c r="E782" s="30" t="s">
        <v>2807</v>
      </c>
      <c r="F782" s="19" t="s">
        <v>2586</v>
      </c>
      <c r="G782" s="30" t="s">
        <v>2811</v>
      </c>
      <c r="H782" s="30" t="s">
        <v>932</v>
      </c>
      <c r="I782" s="29">
        <v>44074</v>
      </c>
      <c r="J782" s="30" t="s">
        <v>34</v>
      </c>
      <c r="K782" s="30" t="s">
        <v>2661</v>
      </c>
      <c r="L782" s="19" t="s">
        <v>26</v>
      </c>
      <c r="M782" s="6"/>
    </row>
    <row r="783" ht="33.75" spans="1:13">
      <c r="A783" s="28" t="s">
        <v>2812</v>
      </c>
      <c r="B783" s="9">
        <v>779</v>
      </c>
      <c r="C783" s="30" t="s">
        <v>32</v>
      </c>
      <c r="D783" s="30" t="s">
        <v>32</v>
      </c>
      <c r="E783" s="30" t="s">
        <v>2807</v>
      </c>
      <c r="F783" s="19" t="s">
        <v>2586</v>
      </c>
      <c r="G783" s="30" t="s">
        <v>2813</v>
      </c>
      <c r="H783" s="30" t="s">
        <v>932</v>
      </c>
      <c r="I783" s="29">
        <v>44075</v>
      </c>
      <c r="J783" s="30" t="s">
        <v>34</v>
      </c>
      <c r="K783" s="30" t="s">
        <v>2661</v>
      </c>
      <c r="L783" s="19" t="s">
        <v>26</v>
      </c>
      <c r="M783" s="6"/>
    </row>
    <row r="784" ht="33.75" spans="1:13">
      <c r="A784" s="28" t="s">
        <v>2814</v>
      </c>
      <c r="B784" s="9">
        <v>780</v>
      </c>
      <c r="C784" s="30" t="s">
        <v>32</v>
      </c>
      <c r="D784" s="30" t="s">
        <v>32</v>
      </c>
      <c r="E784" s="30" t="s">
        <v>2807</v>
      </c>
      <c r="F784" s="19" t="s">
        <v>2586</v>
      </c>
      <c r="G784" s="30" t="s">
        <v>685</v>
      </c>
      <c r="H784" s="30" t="s">
        <v>932</v>
      </c>
      <c r="I784" s="29">
        <v>44075</v>
      </c>
      <c r="J784" s="30" t="s">
        <v>34</v>
      </c>
      <c r="K784" s="30" t="s">
        <v>2661</v>
      </c>
      <c r="L784" s="19" t="s">
        <v>26</v>
      </c>
      <c r="M784" s="6"/>
    </row>
    <row r="785" ht="33.75" spans="1:13">
      <c r="A785" s="28" t="s">
        <v>2815</v>
      </c>
      <c r="B785" s="9">
        <v>781</v>
      </c>
      <c r="C785" s="19" t="s">
        <v>2816</v>
      </c>
      <c r="D785" s="19" t="s">
        <v>2817</v>
      </c>
      <c r="E785" s="19" t="s">
        <v>2778</v>
      </c>
      <c r="F785" s="19" t="s">
        <v>2586</v>
      </c>
      <c r="G785" s="19" t="s">
        <v>2818</v>
      </c>
      <c r="H785" s="19" t="s">
        <v>2180</v>
      </c>
      <c r="I785" s="29">
        <v>44060</v>
      </c>
      <c r="J785" s="19" t="s">
        <v>65</v>
      </c>
      <c r="K785" s="19" t="s">
        <v>470</v>
      </c>
      <c r="L785" s="19" t="s">
        <v>26</v>
      </c>
      <c r="M785" s="6"/>
    </row>
    <row r="786" ht="33.75" spans="1:13">
      <c r="A786" s="28" t="s">
        <v>2819</v>
      </c>
      <c r="B786" s="9">
        <v>782</v>
      </c>
      <c r="C786" s="28" t="s">
        <v>2820</v>
      </c>
      <c r="D786" s="28" t="s">
        <v>2571</v>
      </c>
      <c r="E786" s="28" t="s">
        <v>2778</v>
      </c>
      <c r="F786" s="19" t="s">
        <v>2586</v>
      </c>
      <c r="G786" s="28" t="s">
        <v>2821</v>
      </c>
      <c r="H786" s="19" t="s">
        <v>2822</v>
      </c>
      <c r="I786" s="29">
        <v>44040</v>
      </c>
      <c r="J786" s="28" t="s">
        <v>65</v>
      </c>
      <c r="K786" s="28" t="s">
        <v>66</v>
      </c>
      <c r="L786" s="19" t="s">
        <v>26</v>
      </c>
      <c r="M786" s="6"/>
    </row>
    <row r="787" ht="33.75" spans="1:13">
      <c r="A787" s="28" t="s">
        <v>2823</v>
      </c>
      <c r="B787" s="9">
        <v>783</v>
      </c>
      <c r="C787" s="28" t="s">
        <v>2824</v>
      </c>
      <c r="D787" s="28" t="s">
        <v>2825</v>
      </c>
      <c r="E787" s="30" t="s">
        <v>2807</v>
      </c>
      <c r="F787" s="19" t="s">
        <v>2586</v>
      </c>
      <c r="G787" s="30" t="s">
        <v>2826</v>
      </c>
      <c r="H787" s="19" t="s">
        <v>757</v>
      </c>
      <c r="I787" s="29">
        <v>44070</v>
      </c>
      <c r="J787" s="30" t="s">
        <v>65</v>
      </c>
      <c r="K787" s="30" t="s">
        <v>66</v>
      </c>
      <c r="L787" s="19" t="s">
        <v>26</v>
      </c>
      <c r="M787" s="6"/>
    </row>
    <row r="788" ht="33.75" spans="1:13">
      <c r="A788" s="28" t="s">
        <v>2827</v>
      </c>
      <c r="B788" s="9">
        <v>784</v>
      </c>
      <c r="C788" s="28" t="s">
        <v>32</v>
      </c>
      <c r="D788" s="30" t="s">
        <v>32</v>
      </c>
      <c r="E788" s="30" t="s">
        <v>2807</v>
      </c>
      <c r="F788" s="19" t="s">
        <v>2586</v>
      </c>
      <c r="G788" s="30" t="s">
        <v>2300</v>
      </c>
      <c r="H788" s="30" t="s">
        <v>932</v>
      </c>
      <c r="I788" s="29">
        <v>44070</v>
      </c>
      <c r="J788" s="30" t="s">
        <v>34</v>
      </c>
      <c r="K788" s="30" t="s">
        <v>521</v>
      </c>
      <c r="L788" s="19" t="s">
        <v>26</v>
      </c>
      <c r="M788" s="6"/>
    </row>
    <row r="789" ht="33.75" spans="1:13">
      <c r="A789" s="28" t="s">
        <v>2828</v>
      </c>
      <c r="B789" s="9">
        <v>785</v>
      </c>
      <c r="C789" s="28" t="s">
        <v>2829</v>
      </c>
      <c r="D789" s="28" t="s">
        <v>2830</v>
      </c>
      <c r="E789" s="30" t="s">
        <v>2807</v>
      </c>
      <c r="F789" s="19" t="s">
        <v>2586</v>
      </c>
      <c r="G789" s="28" t="s">
        <v>2831</v>
      </c>
      <c r="H789" s="30" t="s">
        <v>2832</v>
      </c>
      <c r="I789" s="29">
        <v>44061</v>
      </c>
      <c r="J789" s="30" t="s">
        <v>65</v>
      </c>
      <c r="K789" s="30" t="s">
        <v>470</v>
      </c>
      <c r="L789" s="19" t="s">
        <v>26</v>
      </c>
      <c r="M789" s="6"/>
    </row>
    <row r="790" ht="45" spans="1:13">
      <c r="A790" s="28" t="s">
        <v>2833</v>
      </c>
      <c r="B790" s="9">
        <v>786</v>
      </c>
      <c r="C790" s="28" t="s">
        <v>2834</v>
      </c>
      <c r="D790" s="28" t="s">
        <v>2835</v>
      </c>
      <c r="E790" s="30" t="s">
        <v>2836</v>
      </c>
      <c r="F790" s="19" t="s">
        <v>2586</v>
      </c>
      <c r="G790" s="30" t="s">
        <v>2837</v>
      </c>
      <c r="H790" s="28" t="s">
        <v>2653</v>
      </c>
      <c r="I790" s="29">
        <v>43974</v>
      </c>
      <c r="J790" s="30" t="s">
        <v>57</v>
      </c>
      <c r="K790" s="30" t="s">
        <v>302</v>
      </c>
      <c r="L790" s="19" t="s">
        <v>26</v>
      </c>
      <c r="M790" s="6"/>
    </row>
    <row r="791" ht="33.75" spans="1:13">
      <c r="A791" s="28" t="s">
        <v>2838</v>
      </c>
      <c r="B791" s="9">
        <v>787</v>
      </c>
      <c r="C791" s="28" t="s">
        <v>2733</v>
      </c>
      <c r="D791" s="28" t="s">
        <v>2734</v>
      </c>
      <c r="E791" s="30" t="s">
        <v>2836</v>
      </c>
      <c r="F791" s="19" t="s">
        <v>2586</v>
      </c>
      <c r="G791" s="30" t="s">
        <v>730</v>
      </c>
      <c r="H791" s="28" t="s">
        <v>527</v>
      </c>
      <c r="I791" s="29">
        <v>43991</v>
      </c>
      <c r="J791" s="30" t="s">
        <v>100</v>
      </c>
      <c r="K791" s="30" t="s">
        <v>180</v>
      </c>
      <c r="L791" s="19" t="s">
        <v>26</v>
      </c>
      <c r="M791" s="6"/>
    </row>
    <row r="792" ht="45" spans="1:13">
      <c r="A792" s="28" t="s">
        <v>2839</v>
      </c>
      <c r="B792" s="9">
        <v>788</v>
      </c>
      <c r="C792" s="28" t="s">
        <v>2840</v>
      </c>
      <c r="D792" s="28" t="s">
        <v>1479</v>
      </c>
      <c r="E792" s="30" t="s">
        <v>2841</v>
      </c>
      <c r="F792" s="19" t="s">
        <v>2586</v>
      </c>
      <c r="G792" s="30" t="s">
        <v>521</v>
      </c>
      <c r="H792" s="28" t="s">
        <v>932</v>
      </c>
      <c r="I792" s="29">
        <v>44072</v>
      </c>
      <c r="J792" s="30" t="s">
        <v>34</v>
      </c>
      <c r="K792" s="30" t="s">
        <v>521</v>
      </c>
      <c r="L792" s="19" t="s">
        <v>26</v>
      </c>
      <c r="M792" s="6"/>
    </row>
    <row r="793" ht="22.5" spans="1:13">
      <c r="A793" s="28" t="s">
        <v>2842</v>
      </c>
      <c r="B793" s="9">
        <v>789</v>
      </c>
      <c r="C793" s="28" t="s">
        <v>32</v>
      </c>
      <c r="D793" s="28" t="s">
        <v>32</v>
      </c>
      <c r="E793" s="30" t="s">
        <v>2843</v>
      </c>
      <c r="F793" s="19" t="s">
        <v>2586</v>
      </c>
      <c r="G793" s="30" t="s">
        <v>521</v>
      </c>
      <c r="H793" s="28" t="s">
        <v>932</v>
      </c>
      <c r="I793" s="29">
        <v>44075</v>
      </c>
      <c r="J793" s="30" t="s">
        <v>34</v>
      </c>
      <c r="K793" s="30" t="s">
        <v>521</v>
      </c>
      <c r="L793" s="19" t="s">
        <v>26</v>
      </c>
      <c r="M793" s="6"/>
    </row>
    <row r="794" ht="56.25" spans="1:13">
      <c r="A794" s="28" t="s">
        <v>2844</v>
      </c>
      <c r="B794" s="9">
        <v>790</v>
      </c>
      <c r="C794" s="19" t="s">
        <v>32</v>
      </c>
      <c r="D794" s="19" t="s">
        <v>32</v>
      </c>
      <c r="E794" s="19" t="s">
        <v>2845</v>
      </c>
      <c r="F794" s="19" t="s">
        <v>2586</v>
      </c>
      <c r="G794" s="19" t="s">
        <v>521</v>
      </c>
      <c r="H794" s="19" t="s">
        <v>932</v>
      </c>
      <c r="I794" s="29">
        <v>44076</v>
      </c>
      <c r="J794" s="28" t="s">
        <v>34</v>
      </c>
      <c r="K794" s="19" t="s">
        <v>521</v>
      </c>
      <c r="L794" s="19" t="s">
        <v>26</v>
      </c>
      <c r="M794" s="6"/>
    </row>
    <row r="795" ht="56.25" spans="1:13">
      <c r="A795" s="28" t="s">
        <v>2846</v>
      </c>
      <c r="B795" s="9">
        <v>791</v>
      </c>
      <c r="C795" s="19" t="s">
        <v>32</v>
      </c>
      <c r="D795" s="19" t="s">
        <v>32</v>
      </c>
      <c r="E795" s="19" t="s">
        <v>2845</v>
      </c>
      <c r="F795" s="19" t="s">
        <v>2586</v>
      </c>
      <c r="G795" s="19" t="s">
        <v>2309</v>
      </c>
      <c r="H795" s="19" t="s">
        <v>932</v>
      </c>
      <c r="I795" s="29">
        <v>44076</v>
      </c>
      <c r="J795" s="28" t="s">
        <v>34</v>
      </c>
      <c r="K795" s="19" t="s">
        <v>521</v>
      </c>
      <c r="L795" s="19" t="s">
        <v>26</v>
      </c>
      <c r="M795" s="6"/>
    </row>
    <row r="796" ht="56.25" spans="1:13">
      <c r="A796" s="28" t="s">
        <v>2847</v>
      </c>
      <c r="B796" s="9">
        <v>792</v>
      </c>
      <c r="C796" s="19" t="s">
        <v>32</v>
      </c>
      <c r="D796" s="19" t="s">
        <v>32</v>
      </c>
      <c r="E796" s="19" t="s">
        <v>2845</v>
      </c>
      <c r="F796" s="19" t="s">
        <v>2586</v>
      </c>
      <c r="G796" s="19" t="s">
        <v>905</v>
      </c>
      <c r="H796" s="19" t="s">
        <v>932</v>
      </c>
      <c r="I796" s="29">
        <v>44076</v>
      </c>
      <c r="J796" s="28" t="s">
        <v>34</v>
      </c>
      <c r="K796" s="19" t="s">
        <v>905</v>
      </c>
      <c r="L796" s="19" t="s">
        <v>26</v>
      </c>
      <c r="M796" s="6"/>
    </row>
    <row r="797" ht="56.25" spans="1:13">
      <c r="A797" s="28" t="s">
        <v>2848</v>
      </c>
      <c r="B797" s="9">
        <v>793</v>
      </c>
      <c r="C797" s="19" t="s">
        <v>881</v>
      </c>
      <c r="D797" s="19" t="s">
        <v>882</v>
      </c>
      <c r="E797" s="19" t="s">
        <v>2845</v>
      </c>
      <c r="F797" s="19" t="s">
        <v>2586</v>
      </c>
      <c r="G797" s="19" t="s">
        <v>892</v>
      </c>
      <c r="H797" s="19" t="s">
        <v>527</v>
      </c>
      <c r="I797" s="29">
        <v>43901</v>
      </c>
      <c r="J797" s="19" t="s">
        <v>100</v>
      </c>
      <c r="K797" s="19" t="s">
        <v>180</v>
      </c>
      <c r="L797" s="19" t="s">
        <v>26</v>
      </c>
      <c r="M797" s="6"/>
    </row>
    <row r="798" ht="56.25" spans="1:13">
      <c r="A798" s="28" t="s">
        <v>2849</v>
      </c>
      <c r="B798" s="9">
        <v>794</v>
      </c>
      <c r="C798" s="19" t="s">
        <v>2072</v>
      </c>
      <c r="D798" s="19" t="s">
        <v>2073</v>
      </c>
      <c r="E798" s="19" t="s">
        <v>2845</v>
      </c>
      <c r="F798" s="19" t="s">
        <v>2586</v>
      </c>
      <c r="G798" s="19" t="s">
        <v>2850</v>
      </c>
      <c r="H798" s="19" t="s">
        <v>2832</v>
      </c>
      <c r="I798" s="29">
        <v>44072</v>
      </c>
      <c r="J798" s="28" t="s">
        <v>65</v>
      </c>
      <c r="K798" s="28" t="s">
        <v>66</v>
      </c>
      <c r="L798" s="19" t="s">
        <v>26</v>
      </c>
      <c r="M798" s="6"/>
    </row>
    <row r="799" ht="56.25" spans="1:13">
      <c r="A799" s="19" t="s">
        <v>2851</v>
      </c>
      <c r="B799" s="9">
        <v>795</v>
      </c>
      <c r="C799" s="19" t="s">
        <v>1279</v>
      </c>
      <c r="D799" s="19" t="s">
        <v>2852</v>
      </c>
      <c r="E799" s="19" t="s">
        <v>2845</v>
      </c>
      <c r="F799" s="19" t="s">
        <v>2586</v>
      </c>
      <c r="G799" s="19" t="s">
        <v>1811</v>
      </c>
      <c r="H799" s="19" t="s">
        <v>1154</v>
      </c>
      <c r="I799" s="29">
        <v>43984</v>
      </c>
      <c r="J799" s="19" t="s">
        <v>57</v>
      </c>
      <c r="K799" s="19" t="s">
        <v>58</v>
      </c>
      <c r="L799" s="19" t="s">
        <v>26</v>
      </c>
      <c r="M799" s="6"/>
    </row>
    <row r="800" ht="56.25" spans="1:13">
      <c r="A800" s="19" t="s">
        <v>2853</v>
      </c>
      <c r="B800" s="9">
        <v>796</v>
      </c>
      <c r="C800" s="19" t="s">
        <v>2008</v>
      </c>
      <c r="D800" s="19" t="s">
        <v>870</v>
      </c>
      <c r="E800" s="19" t="s">
        <v>2845</v>
      </c>
      <c r="F800" s="19" t="s">
        <v>2586</v>
      </c>
      <c r="G800" s="19" t="s">
        <v>2854</v>
      </c>
      <c r="H800" s="19" t="s">
        <v>2855</v>
      </c>
      <c r="I800" s="29">
        <v>44066</v>
      </c>
      <c r="J800" s="19" t="s">
        <v>24</v>
      </c>
      <c r="K800" s="19" t="s">
        <v>2612</v>
      </c>
      <c r="L800" s="19" t="s">
        <v>26</v>
      </c>
      <c r="M800" s="6"/>
    </row>
    <row r="801" ht="56.25" spans="1:13">
      <c r="A801" s="19" t="s">
        <v>2856</v>
      </c>
      <c r="B801" s="9">
        <v>797</v>
      </c>
      <c r="C801" s="19" t="s">
        <v>2008</v>
      </c>
      <c r="D801" s="19" t="s">
        <v>870</v>
      </c>
      <c r="E801" s="19" t="s">
        <v>2845</v>
      </c>
      <c r="F801" s="19" t="s">
        <v>2586</v>
      </c>
      <c r="G801" s="19" t="s">
        <v>2087</v>
      </c>
      <c r="H801" s="19" t="s">
        <v>2857</v>
      </c>
      <c r="I801" s="29">
        <v>44058</v>
      </c>
      <c r="J801" s="19" t="s">
        <v>24</v>
      </c>
      <c r="K801" s="19" t="s">
        <v>2612</v>
      </c>
      <c r="L801" s="19" t="s">
        <v>26</v>
      </c>
      <c r="M801" s="6"/>
    </row>
    <row r="802" ht="56.25" spans="1:13">
      <c r="A802" s="32" t="s">
        <v>2858</v>
      </c>
      <c r="B802" s="9">
        <v>798</v>
      </c>
      <c r="C802" s="32" t="s">
        <v>155</v>
      </c>
      <c r="D802" s="33" t="s">
        <v>156</v>
      </c>
      <c r="E802" s="32" t="s">
        <v>2859</v>
      </c>
      <c r="F802" s="33" t="s">
        <v>2860</v>
      </c>
      <c r="G802" s="32" t="s">
        <v>79</v>
      </c>
      <c r="H802" s="32" t="s">
        <v>837</v>
      </c>
      <c r="I802" s="32" t="s">
        <v>2861</v>
      </c>
      <c r="J802" s="32" t="s">
        <v>57</v>
      </c>
      <c r="K802" s="32" t="s">
        <v>628</v>
      </c>
      <c r="L802" s="12" t="s">
        <v>26</v>
      </c>
      <c r="M802" s="34"/>
    </row>
    <row r="803" ht="45" spans="1:13">
      <c r="A803" s="32" t="s">
        <v>2862</v>
      </c>
      <c r="B803" s="9">
        <v>799</v>
      </c>
      <c r="C803" s="32" t="s">
        <v>1231</v>
      </c>
      <c r="D803" s="33" t="s">
        <v>1232</v>
      </c>
      <c r="E803" s="32" t="s">
        <v>2859</v>
      </c>
      <c r="F803" s="33" t="s">
        <v>2860</v>
      </c>
      <c r="G803" s="32" t="s">
        <v>1233</v>
      </c>
      <c r="H803" s="32" t="s">
        <v>1234</v>
      </c>
      <c r="I803" s="32" t="s">
        <v>189</v>
      </c>
      <c r="J803" s="32" t="s">
        <v>57</v>
      </c>
      <c r="K803" s="32" t="s">
        <v>628</v>
      </c>
      <c r="L803" s="12" t="s">
        <v>26</v>
      </c>
      <c r="M803" s="34"/>
    </row>
    <row r="804" ht="45" spans="1:13">
      <c r="A804" s="32" t="s">
        <v>2863</v>
      </c>
      <c r="B804" s="9">
        <v>800</v>
      </c>
      <c r="C804" s="32" t="s">
        <v>1716</v>
      </c>
      <c r="D804" s="33" t="s">
        <v>307</v>
      </c>
      <c r="E804" s="32" t="s">
        <v>2859</v>
      </c>
      <c r="F804" s="33" t="s">
        <v>2860</v>
      </c>
      <c r="G804" s="32" t="s">
        <v>308</v>
      </c>
      <c r="H804" s="32" t="s">
        <v>309</v>
      </c>
      <c r="I804" s="32" t="s">
        <v>1030</v>
      </c>
      <c r="J804" s="32" t="s">
        <v>57</v>
      </c>
      <c r="K804" s="32" t="s">
        <v>628</v>
      </c>
      <c r="L804" s="12" t="s">
        <v>26</v>
      </c>
      <c r="M804" s="34"/>
    </row>
    <row r="805" ht="56.25" spans="1:13">
      <c r="A805" s="32" t="s">
        <v>2864</v>
      </c>
      <c r="B805" s="9">
        <v>801</v>
      </c>
      <c r="C805" s="32" t="s">
        <v>2865</v>
      </c>
      <c r="D805" s="33" t="s">
        <v>776</v>
      </c>
      <c r="E805" s="32" t="s">
        <v>2859</v>
      </c>
      <c r="F805" s="33" t="s">
        <v>2860</v>
      </c>
      <c r="G805" s="32" t="s">
        <v>2866</v>
      </c>
      <c r="H805" s="32" t="s">
        <v>77</v>
      </c>
      <c r="I805" s="32" t="s">
        <v>1758</v>
      </c>
      <c r="J805" s="32" t="s">
        <v>57</v>
      </c>
      <c r="K805" s="32" t="s">
        <v>58</v>
      </c>
      <c r="L805" s="12" t="s">
        <v>26</v>
      </c>
      <c r="M805" s="34"/>
    </row>
    <row r="806" ht="56.25" spans="1:13">
      <c r="A806" s="32" t="s">
        <v>2867</v>
      </c>
      <c r="B806" s="9">
        <v>802</v>
      </c>
      <c r="C806" s="32" t="s">
        <v>2868</v>
      </c>
      <c r="D806" s="33" t="s">
        <v>2869</v>
      </c>
      <c r="E806" s="32" t="s">
        <v>2859</v>
      </c>
      <c r="F806" s="33" t="s">
        <v>2860</v>
      </c>
      <c r="G806" s="32" t="s">
        <v>2870</v>
      </c>
      <c r="H806" s="32" t="s">
        <v>2871</v>
      </c>
      <c r="I806" s="32" t="s">
        <v>965</v>
      </c>
      <c r="J806" s="32" t="s">
        <v>57</v>
      </c>
      <c r="K806" s="32" t="s">
        <v>58</v>
      </c>
      <c r="L806" s="12" t="s">
        <v>26</v>
      </c>
      <c r="M806" s="34"/>
    </row>
    <row r="807" ht="33.75" spans="1:13">
      <c r="A807" s="32" t="s">
        <v>2872</v>
      </c>
      <c r="B807" s="9">
        <v>803</v>
      </c>
      <c r="C807" s="32" t="s">
        <v>2873</v>
      </c>
      <c r="D807" s="33" t="s">
        <v>212</v>
      </c>
      <c r="E807" s="32" t="s">
        <v>2859</v>
      </c>
      <c r="F807" s="33" t="s">
        <v>2860</v>
      </c>
      <c r="G807" s="32" t="s">
        <v>1365</v>
      </c>
      <c r="H807" s="32" t="s">
        <v>77</v>
      </c>
      <c r="I807" s="32" t="s">
        <v>2874</v>
      </c>
      <c r="J807" s="32" t="s">
        <v>100</v>
      </c>
      <c r="K807" s="32" t="s">
        <v>101</v>
      </c>
      <c r="L807" s="12" t="s">
        <v>26</v>
      </c>
      <c r="M807" s="34"/>
    </row>
    <row r="808" ht="56.25" spans="1:13">
      <c r="A808" s="32" t="s">
        <v>2875</v>
      </c>
      <c r="B808" s="9">
        <v>804</v>
      </c>
      <c r="C808" s="32" t="s">
        <v>2876</v>
      </c>
      <c r="D808" s="33" t="s">
        <v>864</v>
      </c>
      <c r="E808" s="32" t="s">
        <v>2859</v>
      </c>
      <c r="F808" s="33" t="s">
        <v>2860</v>
      </c>
      <c r="G808" s="32" t="s">
        <v>744</v>
      </c>
      <c r="H808" s="32" t="s">
        <v>527</v>
      </c>
      <c r="I808" s="32" t="s">
        <v>189</v>
      </c>
      <c r="J808" s="32" t="s">
        <v>100</v>
      </c>
      <c r="K808" s="32" t="s">
        <v>101</v>
      </c>
      <c r="L808" s="12" t="s">
        <v>26</v>
      </c>
      <c r="M808" s="34"/>
    </row>
    <row r="809" ht="33.75" spans="1:13">
      <c r="A809" s="32" t="s">
        <v>2877</v>
      </c>
      <c r="B809" s="9">
        <v>805</v>
      </c>
      <c r="C809" s="32" t="s">
        <v>2878</v>
      </c>
      <c r="D809" s="33" t="s">
        <v>2879</v>
      </c>
      <c r="E809" s="32" t="s">
        <v>2880</v>
      </c>
      <c r="F809" s="33" t="s">
        <v>2860</v>
      </c>
      <c r="G809" s="32" t="s">
        <v>2881</v>
      </c>
      <c r="H809" s="32" t="s">
        <v>527</v>
      </c>
      <c r="I809" s="32" t="s">
        <v>2882</v>
      </c>
      <c r="J809" s="32" t="s">
        <v>100</v>
      </c>
      <c r="K809" s="32" t="s">
        <v>180</v>
      </c>
      <c r="L809" s="12" t="s">
        <v>26</v>
      </c>
      <c r="M809" s="34"/>
    </row>
    <row r="810" ht="33.75" spans="1:13">
      <c r="A810" s="32" t="s">
        <v>2883</v>
      </c>
      <c r="B810" s="9">
        <v>806</v>
      </c>
      <c r="C810" s="32" t="s">
        <v>2884</v>
      </c>
      <c r="D810" s="33" t="s">
        <v>2885</v>
      </c>
      <c r="E810" s="32" t="s">
        <v>2880</v>
      </c>
      <c r="F810" s="33" t="s">
        <v>2860</v>
      </c>
      <c r="G810" s="32" t="s">
        <v>351</v>
      </c>
      <c r="H810" s="32" t="s">
        <v>2886</v>
      </c>
      <c r="I810" s="32" t="s">
        <v>1187</v>
      </c>
      <c r="J810" s="32" t="s">
        <v>100</v>
      </c>
      <c r="K810" s="32" t="s">
        <v>180</v>
      </c>
      <c r="L810" s="12" t="s">
        <v>26</v>
      </c>
      <c r="M810" s="34"/>
    </row>
    <row r="811" ht="45" spans="1:13">
      <c r="A811" s="32" t="s">
        <v>2887</v>
      </c>
      <c r="B811" s="9">
        <v>807</v>
      </c>
      <c r="C811" s="32" t="s">
        <v>2888</v>
      </c>
      <c r="D811" s="33" t="s">
        <v>516</v>
      </c>
      <c r="E811" s="32" t="s">
        <v>2859</v>
      </c>
      <c r="F811" s="33" t="s">
        <v>2860</v>
      </c>
      <c r="G811" s="32" t="s">
        <v>334</v>
      </c>
      <c r="H811" s="32" t="s">
        <v>2889</v>
      </c>
      <c r="I811" s="32" t="s">
        <v>1220</v>
      </c>
      <c r="J811" s="32" t="s">
        <v>24</v>
      </c>
      <c r="K811" s="32" t="s">
        <v>25</v>
      </c>
      <c r="L811" s="12" t="s">
        <v>26</v>
      </c>
      <c r="M811" s="34"/>
    </row>
    <row r="812" ht="33.75" spans="1:13">
      <c r="A812" s="32" t="s">
        <v>2890</v>
      </c>
      <c r="B812" s="9">
        <v>808</v>
      </c>
      <c r="C812" s="32" t="s">
        <v>2891</v>
      </c>
      <c r="D812" s="33" t="s">
        <v>2892</v>
      </c>
      <c r="E812" s="32" t="s">
        <v>2893</v>
      </c>
      <c r="F812" s="33" t="s">
        <v>2860</v>
      </c>
      <c r="G812" s="32" t="s">
        <v>2894</v>
      </c>
      <c r="H812" s="32" t="s">
        <v>527</v>
      </c>
      <c r="I812" s="32" t="s">
        <v>2895</v>
      </c>
      <c r="J812" s="32" t="s">
        <v>100</v>
      </c>
      <c r="K812" s="32" t="s">
        <v>101</v>
      </c>
      <c r="L812" s="12" t="s">
        <v>26</v>
      </c>
      <c r="M812" s="34"/>
    </row>
    <row r="813" ht="56.25" spans="1:13">
      <c r="A813" s="32" t="s">
        <v>2896</v>
      </c>
      <c r="B813" s="9">
        <v>809</v>
      </c>
      <c r="C813" s="32" t="s">
        <v>2876</v>
      </c>
      <c r="D813" s="33" t="s">
        <v>864</v>
      </c>
      <c r="E813" s="32" t="s">
        <v>2880</v>
      </c>
      <c r="F813" s="33" t="s">
        <v>2860</v>
      </c>
      <c r="G813" s="32" t="s">
        <v>865</v>
      </c>
      <c r="H813" s="32" t="s">
        <v>527</v>
      </c>
      <c r="I813" s="32" t="s">
        <v>1132</v>
      </c>
      <c r="J813" s="32" t="s">
        <v>100</v>
      </c>
      <c r="K813" s="32" t="s">
        <v>101</v>
      </c>
      <c r="L813" s="12" t="s">
        <v>26</v>
      </c>
      <c r="M813" s="34"/>
    </row>
    <row r="814" ht="33.75" spans="1:13">
      <c r="A814" s="32" t="s">
        <v>2897</v>
      </c>
      <c r="B814" s="9">
        <v>810</v>
      </c>
      <c r="C814" s="32" t="s">
        <v>2060</v>
      </c>
      <c r="D814" s="33" t="s">
        <v>2061</v>
      </c>
      <c r="E814" s="32" t="s">
        <v>2880</v>
      </c>
      <c r="F814" s="33" t="s">
        <v>2860</v>
      </c>
      <c r="G814" s="32" t="s">
        <v>2062</v>
      </c>
      <c r="H814" s="32" t="s">
        <v>527</v>
      </c>
      <c r="I814" s="32" t="s">
        <v>2898</v>
      </c>
      <c r="J814" s="32" t="s">
        <v>100</v>
      </c>
      <c r="K814" s="32" t="s">
        <v>101</v>
      </c>
      <c r="L814" s="12" t="s">
        <v>26</v>
      </c>
      <c r="M814" s="34"/>
    </row>
    <row r="815" ht="22.5" spans="1:13">
      <c r="A815" s="32" t="s">
        <v>2899</v>
      </c>
      <c r="B815" s="9">
        <v>811</v>
      </c>
      <c r="C815" s="32" t="s">
        <v>2900</v>
      </c>
      <c r="D815" s="33" t="s">
        <v>2901</v>
      </c>
      <c r="E815" s="32" t="s">
        <v>2880</v>
      </c>
      <c r="F815" s="33" t="s">
        <v>2860</v>
      </c>
      <c r="G815" s="32" t="s">
        <v>2902</v>
      </c>
      <c r="H815" s="32" t="s">
        <v>527</v>
      </c>
      <c r="I815" s="32" t="s">
        <v>2903</v>
      </c>
      <c r="J815" s="32" t="s">
        <v>100</v>
      </c>
      <c r="K815" s="32" t="s">
        <v>101</v>
      </c>
      <c r="L815" s="12" t="s">
        <v>26</v>
      </c>
      <c r="M815" s="34"/>
    </row>
    <row r="816" ht="45" spans="1:13">
      <c r="A816" s="32" t="s">
        <v>2904</v>
      </c>
      <c r="B816" s="9">
        <v>812</v>
      </c>
      <c r="C816" s="32" t="s">
        <v>723</v>
      </c>
      <c r="D816" s="33" t="s">
        <v>724</v>
      </c>
      <c r="E816" s="32" t="s">
        <v>2905</v>
      </c>
      <c r="F816" s="33" t="s">
        <v>2860</v>
      </c>
      <c r="G816" s="32" t="s">
        <v>2906</v>
      </c>
      <c r="H816" s="32" t="s">
        <v>527</v>
      </c>
      <c r="I816" s="32" t="s">
        <v>2907</v>
      </c>
      <c r="J816" s="32" t="s">
        <v>100</v>
      </c>
      <c r="K816" s="32" t="s">
        <v>101</v>
      </c>
      <c r="L816" s="12" t="s">
        <v>26</v>
      </c>
      <c r="M816" s="34"/>
    </row>
    <row r="817" ht="33.75" spans="1:13">
      <c r="A817" s="32" t="s">
        <v>2908</v>
      </c>
      <c r="B817" s="9">
        <v>813</v>
      </c>
      <c r="C817" s="32" t="s">
        <v>2909</v>
      </c>
      <c r="D817" s="33" t="s">
        <v>312</v>
      </c>
      <c r="E817" s="32" t="s">
        <v>2880</v>
      </c>
      <c r="F817" s="33" t="s">
        <v>2860</v>
      </c>
      <c r="G817" s="32" t="s">
        <v>313</v>
      </c>
      <c r="H817" s="32" t="s">
        <v>1224</v>
      </c>
      <c r="I817" s="32" t="s">
        <v>1927</v>
      </c>
      <c r="J817" s="32" t="s">
        <v>57</v>
      </c>
      <c r="K817" s="32" t="s">
        <v>628</v>
      </c>
      <c r="L817" s="12" t="s">
        <v>26</v>
      </c>
      <c r="M817" s="34"/>
    </row>
    <row r="818" ht="45" spans="1:13">
      <c r="A818" s="32" t="s">
        <v>2910</v>
      </c>
      <c r="B818" s="9">
        <v>814</v>
      </c>
      <c r="C818" s="32" t="s">
        <v>840</v>
      </c>
      <c r="D818" s="33" t="s">
        <v>841</v>
      </c>
      <c r="E818" s="32" t="s">
        <v>2880</v>
      </c>
      <c r="F818" s="33" t="s">
        <v>2860</v>
      </c>
      <c r="G818" s="32" t="s">
        <v>842</v>
      </c>
      <c r="H818" s="32" t="s">
        <v>843</v>
      </c>
      <c r="I818" s="32" t="s">
        <v>232</v>
      </c>
      <c r="J818" s="32" t="s">
        <v>57</v>
      </c>
      <c r="K818" s="32" t="s">
        <v>628</v>
      </c>
      <c r="L818" s="12" t="s">
        <v>26</v>
      </c>
      <c r="M818" s="34"/>
    </row>
    <row r="819" ht="45" spans="1:13">
      <c r="A819" s="32" t="s">
        <v>2911</v>
      </c>
      <c r="B819" s="9">
        <v>815</v>
      </c>
      <c r="C819" s="32" t="s">
        <v>2912</v>
      </c>
      <c r="D819" s="33" t="s">
        <v>2120</v>
      </c>
      <c r="E819" s="32" t="s">
        <v>2880</v>
      </c>
      <c r="F819" s="33" t="s">
        <v>2860</v>
      </c>
      <c r="G819" s="32" t="s">
        <v>2122</v>
      </c>
      <c r="H819" s="32" t="s">
        <v>771</v>
      </c>
      <c r="I819" s="32" t="s">
        <v>78</v>
      </c>
      <c r="J819" s="32" t="s">
        <v>57</v>
      </c>
      <c r="K819" s="32" t="s">
        <v>628</v>
      </c>
      <c r="L819" s="12" t="s">
        <v>26</v>
      </c>
      <c r="M819" s="34"/>
    </row>
    <row r="820" ht="33.75" spans="1:13">
      <c r="A820" s="32" t="s">
        <v>2913</v>
      </c>
      <c r="B820" s="9">
        <v>816</v>
      </c>
      <c r="C820" s="32" t="s">
        <v>2228</v>
      </c>
      <c r="D820" s="33" t="s">
        <v>2229</v>
      </c>
      <c r="E820" s="32" t="s">
        <v>2905</v>
      </c>
      <c r="F820" s="33" t="s">
        <v>2860</v>
      </c>
      <c r="G820" s="32" t="s">
        <v>1271</v>
      </c>
      <c r="H820" s="32" t="s">
        <v>291</v>
      </c>
      <c r="I820" s="32" t="s">
        <v>2914</v>
      </c>
      <c r="J820" s="32" t="s">
        <v>57</v>
      </c>
      <c r="K820" s="32" t="s">
        <v>58</v>
      </c>
      <c r="L820" s="12" t="s">
        <v>26</v>
      </c>
      <c r="M820" s="34"/>
    </row>
    <row r="821" ht="45" spans="1:13">
      <c r="A821" s="32" t="s">
        <v>2915</v>
      </c>
      <c r="B821" s="9">
        <v>817</v>
      </c>
      <c r="C821" s="32" t="s">
        <v>515</v>
      </c>
      <c r="D821" s="33" t="s">
        <v>516</v>
      </c>
      <c r="E821" s="32" t="s">
        <v>2905</v>
      </c>
      <c r="F821" s="33" t="s">
        <v>2860</v>
      </c>
      <c r="G821" s="32" t="s">
        <v>2916</v>
      </c>
      <c r="H821" s="32" t="s">
        <v>2917</v>
      </c>
      <c r="I821" s="32" t="s">
        <v>1453</v>
      </c>
      <c r="J821" s="32" t="s">
        <v>24</v>
      </c>
      <c r="K821" s="32" t="s">
        <v>25</v>
      </c>
      <c r="L821" s="12" t="s">
        <v>26</v>
      </c>
      <c r="M821" s="34"/>
    </row>
    <row r="822" ht="45" spans="1:13">
      <c r="A822" s="32" t="s">
        <v>2918</v>
      </c>
      <c r="B822" s="9">
        <v>818</v>
      </c>
      <c r="C822" s="32" t="s">
        <v>2888</v>
      </c>
      <c r="D822" s="33" t="s">
        <v>516</v>
      </c>
      <c r="E822" s="32" t="s">
        <v>2880</v>
      </c>
      <c r="F822" s="33" t="s">
        <v>2860</v>
      </c>
      <c r="G822" s="32" t="s">
        <v>334</v>
      </c>
      <c r="H822" s="32" t="s">
        <v>2919</v>
      </c>
      <c r="I822" s="32" t="s">
        <v>1015</v>
      </c>
      <c r="J822" s="32" t="s">
        <v>24</v>
      </c>
      <c r="K822" s="32" t="s">
        <v>25</v>
      </c>
      <c r="L822" s="12" t="s">
        <v>26</v>
      </c>
      <c r="M822" s="34"/>
    </row>
    <row r="823" ht="33.75" spans="1:13">
      <c r="A823" s="32" t="s">
        <v>2920</v>
      </c>
      <c r="B823" s="9">
        <v>819</v>
      </c>
      <c r="C823" s="32" t="s">
        <v>2060</v>
      </c>
      <c r="D823" s="33" t="s">
        <v>2061</v>
      </c>
      <c r="E823" s="32" t="s">
        <v>2893</v>
      </c>
      <c r="F823" s="33" t="s">
        <v>2860</v>
      </c>
      <c r="G823" s="32" t="s">
        <v>2062</v>
      </c>
      <c r="H823" s="32" t="s">
        <v>527</v>
      </c>
      <c r="I823" s="32" t="s">
        <v>2921</v>
      </c>
      <c r="J823" s="32" t="s">
        <v>100</v>
      </c>
      <c r="K823" s="32" t="s">
        <v>101</v>
      </c>
      <c r="L823" s="12" t="s">
        <v>26</v>
      </c>
      <c r="M823" s="34"/>
    </row>
    <row r="824" ht="33.75" spans="1:13">
      <c r="A824" s="32" t="s">
        <v>2922</v>
      </c>
      <c r="B824" s="9">
        <v>820</v>
      </c>
      <c r="C824" s="32" t="s">
        <v>580</v>
      </c>
      <c r="D824" s="33" t="s">
        <v>2708</v>
      </c>
      <c r="E824" s="32" t="s">
        <v>2893</v>
      </c>
      <c r="F824" s="33" t="s">
        <v>2860</v>
      </c>
      <c r="G824" s="32" t="s">
        <v>101</v>
      </c>
      <c r="H824" s="32" t="s">
        <v>527</v>
      </c>
      <c r="I824" s="32" t="s">
        <v>2923</v>
      </c>
      <c r="J824" s="32" t="s">
        <v>100</v>
      </c>
      <c r="K824" s="32" t="s">
        <v>101</v>
      </c>
      <c r="L824" s="12" t="s">
        <v>26</v>
      </c>
      <c r="M824" s="34"/>
    </row>
    <row r="825" ht="33.75" spans="1:13">
      <c r="A825" s="32" t="s">
        <v>2924</v>
      </c>
      <c r="B825" s="9">
        <v>821</v>
      </c>
      <c r="C825" s="32" t="s">
        <v>2603</v>
      </c>
      <c r="D825" s="33" t="s">
        <v>111</v>
      </c>
      <c r="E825" s="32" t="s">
        <v>2893</v>
      </c>
      <c r="F825" s="33" t="s">
        <v>2860</v>
      </c>
      <c r="G825" s="32" t="s">
        <v>112</v>
      </c>
      <c r="H825" s="32" t="s">
        <v>77</v>
      </c>
      <c r="I825" s="32" t="s">
        <v>113</v>
      </c>
      <c r="J825" s="32" t="s">
        <v>57</v>
      </c>
      <c r="K825" s="32" t="s">
        <v>58</v>
      </c>
      <c r="L825" s="12" t="s">
        <v>26</v>
      </c>
      <c r="M825" s="34"/>
    </row>
    <row r="826" ht="56.25" spans="1:13">
      <c r="A826" s="32" t="s">
        <v>2925</v>
      </c>
      <c r="B826" s="9">
        <v>822</v>
      </c>
      <c r="C826" s="32" t="s">
        <v>530</v>
      </c>
      <c r="D826" s="33" t="s">
        <v>531</v>
      </c>
      <c r="E826" s="32" t="s">
        <v>2893</v>
      </c>
      <c r="F826" s="33" t="s">
        <v>2860</v>
      </c>
      <c r="G826" s="32" t="s">
        <v>2926</v>
      </c>
      <c r="H826" s="32" t="s">
        <v>659</v>
      </c>
      <c r="I826" s="32" t="s">
        <v>2927</v>
      </c>
      <c r="J826" s="32" t="s">
        <v>65</v>
      </c>
      <c r="K826" s="32" t="s">
        <v>535</v>
      </c>
      <c r="L826" s="12" t="s">
        <v>26</v>
      </c>
      <c r="M826" s="34"/>
    </row>
    <row r="827" ht="56.25" spans="1:13">
      <c r="A827" s="32" t="s">
        <v>2928</v>
      </c>
      <c r="B827" s="9">
        <v>823</v>
      </c>
      <c r="C827" s="32" t="s">
        <v>2929</v>
      </c>
      <c r="D827" s="33" t="s">
        <v>643</v>
      </c>
      <c r="E827" s="32" t="s">
        <v>2930</v>
      </c>
      <c r="F827" s="33" t="s">
        <v>2860</v>
      </c>
      <c r="G827" s="32" t="s">
        <v>2931</v>
      </c>
      <c r="H827" s="32" t="s">
        <v>2932</v>
      </c>
      <c r="I827" s="32" t="s">
        <v>401</v>
      </c>
      <c r="J827" s="32" t="s">
        <v>65</v>
      </c>
      <c r="K827" s="32" t="s">
        <v>535</v>
      </c>
      <c r="L827" s="12" t="s">
        <v>26</v>
      </c>
      <c r="M827" s="34"/>
    </row>
    <row r="828" ht="33.75" spans="1:13">
      <c r="A828" s="32" t="s">
        <v>2933</v>
      </c>
      <c r="B828" s="9">
        <v>824</v>
      </c>
      <c r="C828" s="32" t="s">
        <v>830</v>
      </c>
      <c r="D828" s="33" t="s">
        <v>831</v>
      </c>
      <c r="E828" s="32" t="s">
        <v>2934</v>
      </c>
      <c r="F828" s="33" t="s">
        <v>2860</v>
      </c>
      <c r="G828" s="32" t="s">
        <v>334</v>
      </c>
      <c r="H828" s="32" t="s">
        <v>2935</v>
      </c>
      <c r="I828" s="32" t="s">
        <v>1238</v>
      </c>
      <c r="J828" s="32" t="s">
        <v>24</v>
      </c>
      <c r="K828" s="32" t="s">
        <v>25</v>
      </c>
      <c r="L828" s="12" t="s">
        <v>26</v>
      </c>
      <c r="M828" s="34"/>
    </row>
    <row r="829" ht="22.5" spans="1:13">
      <c r="A829" s="32" t="s">
        <v>2936</v>
      </c>
      <c r="B829" s="9">
        <v>825</v>
      </c>
      <c r="C829" s="32" t="s">
        <v>2937</v>
      </c>
      <c r="D829" s="33" t="s">
        <v>2938</v>
      </c>
      <c r="E829" s="32" t="s">
        <v>2930</v>
      </c>
      <c r="F829" s="33" t="s">
        <v>2860</v>
      </c>
      <c r="G829" s="32" t="s">
        <v>2939</v>
      </c>
      <c r="H829" s="32" t="s">
        <v>77</v>
      </c>
      <c r="I829" s="32" t="s">
        <v>2940</v>
      </c>
      <c r="J829" s="32" t="s">
        <v>100</v>
      </c>
      <c r="K829" s="32" t="s">
        <v>101</v>
      </c>
      <c r="L829" s="12" t="s">
        <v>26</v>
      </c>
      <c r="M829" s="34"/>
    </row>
    <row r="830" ht="33.75" spans="1:13">
      <c r="A830" s="32" t="s">
        <v>2941</v>
      </c>
      <c r="B830" s="9">
        <v>826</v>
      </c>
      <c r="C830" s="32" t="s">
        <v>2228</v>
      </c>
      <c r="D830" s="33" t="s">
        <v>2229</v>
      </c>
      <c r="E830" s="32" t="s">
        <v>2930</v>
      </c>
      <c r="F830" s="33" t="s">
        <v>2860</v>
      </c>
      <c r="G830" s="32" t="s">
        <v>1271</v>
      </c>
      <c r="H830" s="32" t="s">
        <v>291</v>
      </c>
      <c r="I830" s="32" t="s">
        <v>2942</v>
      </c>
      <c r="J830" s="32" t="s">
        <v>57</v>
      </c>
      <c r="K830" s="32" t="s">
        <v>58</v>
      </c>
      <c r="L830" s="12" t="s">
        <v>26</v>
      </c>
      <c r="M830" s="34"/>
    </row>
    <row r="831" ht="56.25" spans="1:13">
      <c r="A831" s="32" t="s">
        <v>2943</v>
      </c>
      <c r="B831" s="9">
        <v>827</v>
      </c>
      <c r="C831" s="32" t="s">
        <v>1885</v>
      </c>
      <c r="D831" s="33" t="s">
        <v>2944</v>
      </c>
      <c r="E831" s="32" t="s">
        <v>2930</v>
      </c>
      <c r="F831" s="33" t="s">
        <v>2860</v>
      </c>
      <c r="G831" s="32" t="s">
        <v>2945</v>
      </c>
      <c r="H831" s="32" t="s">
        <v>611</v>
      </c>
      <c r="I831" s="32" t="s">
        <v>2946</v>
      </c>
      <c r="J831" s="32" t="s">
        <v>57</v>
      </c>
      <c r="K831" s="32" t="s">
        <v>58</v>
      </c>
      <c r="L831" s="12" t="s">
        <v>26</v>
      </c>
      <c r="M831" s="34"/>
    </row>
    <row r="832" ht="33.75" spans="1:13">
      <c r="A832" s="32" t="s">
        <v>2947</v>
      </c>
      <c r="B832" s="9">
        <v>828</v>
      </c>
      <c r="C832" s="32" t="s">
        <v>636</v>
      </c>
      <c r="D832" s="33" t="s">
        <v>637</v>
      </c>
      <c r="E832" s="32" t="s">
        <v>2905</v>
      </c>
      <c r="F832" s="33" t="s">
        <v>2860</v>
      </c>
      <c r="G832" s="32" t="s">
        <v>638</v>
      </c>
      <c r="H832" s="32" t="s">
        <v>771</v>
      </c>
      <c r="I832" s="32" t="s">
        <v>2948</v>
      </c>
      <c r="J832" s="32" t="s">
        <v>57</v>
      </c>
      <c r="K832" s="32" t="s">
        <v>628</v>
      </c>
      <c r="L832" s="12" t="s">
        <v>26</v>
      </c>
      <c r="M832" s="34"/>
    </row>
    <row r="833" ht="45" spans="1:13">
      <c r="A833" s="32" t="s">
        <v>2949</v>
      </c>
      <c r="B833" s="9">
        <v>829</v>
      </c>
      <c r="C833" s="32" t="s">
        <v>2950</v>
      </c>
      <c r="D833" s="33" t="s">
        <v>2951</v>
      </c>
      <c r="E833" s="32" t="s">
        <v>2905</v>
      </c>
      <c r="F833" s="33" t="s">
        <v>2860</v>
      </c>
      <c r="G833" s="32" t="s">
        <v>2952</v>
      </c>
      <c r="H833" s="32" t="s">
        <v>2953</v>
      </c>
      <c r="I833" s="32" t="s">
        <v>2954</v>
      </c>
      <c r="J833" s="32" t="s">
        <v>57</v>
      </c>
      <c r="K833" s="32" t="s">
        <v>628</v>
      </c>
      <c r="L833" s="12" t="s">
        <v>26</v>
      </c>
      <c r="M833" s="34"/>
    </row>
    <row r="834" ht="45" spans="1:13">
      <c r="A834" s="32" t="s">
        <v>2955</v>
      </c>
      <c r="B834" s="9">
        <v>830</v>
      </c>
      <c r="C834" s="32" t="s">
        <v>2956</v>
      </c>
      <c r="D834" s="33" t="s">
        <v>1925</v>
      </c>
      <c r="E834" s="32" t="s">
        <v>2905</v>
      </c>
      <c r="F834" s="33" t="s">
        <v>2860</v>
      </c>
      <c r="G834" s="32" t="s">
        <v>177</v>
      </c>
      <c r="H834" s="32" t="s">
        <v>577</v>
      </c>
      <c r="I834" s="32" t="s">
        <v>33</v>
      </c>
      <c r="J834" s="32" t="s">
        <v>100</v>
      </c>
      <c r="K834" s="32" t="s">
        <v>180</v>
      </c>
      <c r="L834" s="12" t="s">
        <v>26</v>
      </c>
      <c r="M834" s="34"/>
    </row>
    <row r="835" ht="56.25" spans="1:13">
      <c r="A835" s="32" t="s">
        <v>2957</v>
      </c>
      <c r="B835" s="9">
        <v>831</v>
      </c>
      <c r="C835" s="32" t="s">
        <v>2958</v>
      </c>
      <c r="D835" s="33" t="s">
        <v>2959</v>
      </c>
      <c r="E835" s="32" t="s">
        <v>2905</v>
      </c>
      <c r="F835" s="33" t="s">
        <v>2860</v>
      </c>
      <c r="G835" s="32" t="s">
        <v>2960</v>
      </c>
      <c r="H835" s="32" t="s">
        <v>468</v>
      </c>
      <c r="I835" s="32" t="s">
        <v>113</v>
      </c>
      <c r="J835" s="32" t="s">
        <v>65</v>
      </c>
      <c r="K835" s="32" t="s">
        <v>535</v>
      </c>
      <c r="L835" s="12" t="s">
        <v>26</v>
      </c>
      <c r="M835" s="34"/>
    </row>
    <row r="836" ht="33.75" spans="1:13">
      <c r="A836" s="32" t="s">
        <v>2961</v>
      </c>
      <c r="B836" s="9">
        <v>832</v>
      </c>
      <c r="C836" s="32" t="s">
        <v>1501</v>
      </c>
      <c r="D836" s="33" t="s">
        <v>1502</v>
      </c>
      <c r="E836" s="32" t="s">
        <v>2962</v>
      </c>
      <c r="F836" s="33" t="s">
        <v>2860</v>
      </c>
      <c r="G836" s="32" t="s">
        <v>554</v>
      </c>
      <c r="H836" s="32" t="s">
        <v>2963</v>
      </c>
      <c r="I836" s="32" t="s">
        <v>85</v>
      </c>
      <c r="J836" s="32" t="s">
        <v>34</v>
      </c>
      <c r="K836" s="32" t="s">
        <v>35</v>
      </c>
      <c r="L836" s="12" t="s">
        <v>26</v>
      </c>
      <c r="M836" s="34"/>
    </row>
    <row r="837" ht="33.75" spans="1:13">
      <c r="A837" s="32" t="s">
        <v>2964</v>
      </c>
      <c r="B837" s="9">
        <v>833</v>
      </c>
      <c r="C837" s="32" t="s">
        <v>1501</v>
      </c>
      <c r="D837" s="33" t="s">
        <v>1502</v>
      </c>
      <c r="E837" s="32" t="s">
        <v>2962</v>
      </c>
      <c r="F837" s="33" t="s">
        <v>2860</v>
      </c>
      <c r="G837" s="32" t="s">
        <v>2965</v>
      </c>
      <c r="H837" s="32" t="s">
        <v>2963</v>
      </c>
      <c r="I837" s="32" t="s">
        <v>85</v>
      </c>
      <c r="J837" s="32" t="s">
        <v>34</v>
      </c>
      <c r="K837" s="32" t="s">
        <v>35</v>
      </c>
      <c r="L837" s="12" t="s">
        <v>26</v>
      </c>
      <c r="M837" s="34"/>
    </row>
    <row r="838" ht="33.75" spans="1:13">
      <c r="A838" s="32" t="s">
        <v>2966</v>
      </c>
      <c r="B838" s="9">
        <v>834</v>
      </c>
      <c r="C838" s="32" t="s">
        <v>846</v>
      </c>
      <c r="D838" s="33" t="s">
        <v>847</v>
      </c>
      <c r="E838" s="32" t="s">
        <v>2934</v>
      </c>
      <c r="F838" s="33" t="s">
        <v>2860</v>
      </c>
      <c r="G838" s="32" t="s">
        <v>2967</v>
      </c>
      <c r="H838" s="32" t="s">
        <v>2968</v>
      </c>
      <c r="I838" s="32" t="s">
        <v>2969</v>
      </c>
      <c r="J838" s="32" t="s">
        <v>57</v>
      </c>
      <c r="K838" s="32" t="s">
        <v>58</v>
      </c>
      <c r="L838" s="12" t="s">
        <v>26</v>
      </c>
      <c r="M838" s="34"/>
    </row>
    <row r="839" ht="56.25" spans="1:13">
      <c r="A839" s="32" t="s">
        <v>2970</v>
      </c>
      <c r="B839" s="9">
        <v>835</v>
      </c>
      <c r="C839" s="32" t="s">
        <v>2868</v>
      </c>
      <c r="D839" s="33" t="s">
        <v>2869</v>
      </c>
      <c r="E839" s="32" t="s">
        <v>2934</v>
      </c>
      <c r="F839" s="33" t="s">
        <v>2860</v>
      </c>
      <c r="G839" s="32" t="s">
        <v>2971</v>
      </c>
      <c r="H839" s="32" t="s">
        <v>2871</v>
      </c>
      <c r="I839" s="32" t="s">
        <v>954</v>
      </c>
      <c r="J839" s="32" t="s">
        <v>57</v>
      </c>
      <c r="K839" s="32" t="s">
        <v>58</v>
      </c>
      <c r="L839" s="12" t="s">
        <v>26</v>
      </c>
      <c r="M839" s="34"/>
    </row>
    <row r="840" ht="33.75" spans="1:13">
      <c r="A840" s="32" t="s">
        <v>2972</v>
      </c>
      <c r="B840" s="9">
        <v>836</v>
      </c>
      <c r="C840" s="32" t="s">
        <v>1333</v>
      </c>
      <c r="D840" s="33" t="s">
        <v>1334</v>
      </c>
      <c r="E840" s="32" t="s">
        <v>2934</v>
      </c>
      <c r="F840" s="33" t="s">
        <v>2860</v>
      </c>
      <c r="G840" s="32" t="s">
        <v>2973</v>
      </c>
      <c r="H840" s="32" t="s">
        <v>527</v>
      </c>
      <c r="I840" s="32" t="s">
        <v>250</v>
      </c>
      <c r="J840" s="32" t="s">
        <v>57</v>
      </c>
      <c r="K840" s="32" t="s">
        <v>58</v>
      </c>
      <c r="L840" s="12" t="s">
        <v>26</v>
      </c>
      <c r="M840" s="34"/>
    </row>
    <row r="841" ht="45" spans="1:13">
      <c r="A841" s="32" t="s">
        <v>2974</v>
      </c>
      <c r="B841" s="9">
        <v>837</v>
      </c>
      <c r="C841" s="32" t="s">
        <v>2975</v>
      </c>
      <c r="D841" s="33" t="s">
        <v>1816</v>
      </c>
      <c r="E841" s="32" t="s">
        <v>2934</v>
      </c>
      <c r="F841" s="33" t="s">
        <v>2860</v>
      </c>
      <c r="G841" s="32" t="s">
        <v>2976</v>
      </c>
      <c r="H841" s="32" t="s">
        <v>2932</v>
      </c>
      <c r="I841" s="32" t="s">
        <v>948</v>
      </c>
      <c r="J841" s="32" t="s">
        <v>65</v>
      </c>
      <c r="K841" s="32" t="s">
        <v>535</v>
      </c>
      <c r="L841" s="12" t="s">
        <v>26</v>
      </c>
      <c r="M841" s="34"/>
    </row>
    <row r="842" ht="45" spans="1:13">
      <c r="A842" s="32" t="s">
        <v>2977</v>
      </c>
      <c r="B842" s="9">
        <v>838</v>
      </c>
      <c r="C842" s="32" t="s">
        <v>2773</v>
      </c>
      <c r="D842" s="33" t="s">
        <v>2774</v>
      </c>
      <c r="E842" s="32" t="s">
        <v>2934</v>
      </c>
      <c r="F842" s="33" t="s">
        <v>2860</v>
      </c>
      <c r="G842" s="32" t="s">
        <v>2978</v>
      </c>
      <c r="H842" s="32" t="s">
        <v>2932</v>
      </c>
      <c r="I842" s="32" t="s">
        <v>948</v>
      </c>
      <c r="J842" s="32" t="s">
        <v>65</v>
      </c>
      <c r="K842" s="32" t="s">
        <v>535</v>
      </c>
      <c r="L842" s="12" t="s">
        <v>26</v>
      </c>
      <c r="M842" s="34"/>
    </row>
    <row r="843" ht="56.25" spans="1:13">
      <c r="A843" s="32" t="s">
        <v>2979</v>
      </c>
      <c r="B843" s="9">
        <v>839</v>
      </c>
      <c r="C843" s="32" t="s">
        <v>2980</v>
      </c>
      <c r="D843" s="33" t="s">
        <v>1642</v>
      </c>
      <c r="E843" s="32" t="s">
        <v>2934</v>
      </c>
      <c r="F843" s="33" t="s">
        <v>2860</v>
      </c>
      <c r="G843" s="32" t="s">
        <v>2981</v>
      </c>
      <c r="H843" s="32" t="s">
        <v>1308</v>
      </c>
      <c r="I843" s="32" t="s">
        <v>143</v>
      </c>
      <c r="J843" s="32" t="s">
        <v>65</v>
      </c>
      <c r="K843" s="32" t="s">
        <v>535</v>
      </c>
      <c r="L843" s="12" t="s">
        <v>26</v>
      </c>
      <c r="M843" s="34"/>
    </row>
    <row r="844" ht="33.75" spans="1:13">
      <c r="A844" s="32" t="s">
        <v>2982</v>
      </c>
      <c r="B844" s="9">
        <v>840</v>
      </c>
      <c r="C844" s="32" t="s">
        <v>2983</v>
      </c>
      <c r="D844" s="33" t="s">
        <v>2984</v>
      </c>
      <c r="E844" s="32" t="s">
        <v>2934</v>
      </c>
      <c r="F844" s="33" t="s">
        <v>2860</v>
      </c>
      <c r="G844" s="32" t="s">
        <v>2985</v>
      </c>
      <c r="H844" s="32" t="s">
        <v>161</v>
      </c>
      <c r="I844" s="32" t="s">
        <v>1187</v>
      </c>
      <c r="J844" s="32" t="s">
        <v>50</v>
      </c>
      <c r="K844" s="32" t="s">
        <v>47</v>
      </c>
      <c r="L844" s="12" t="s">
        <v>26</v>
      </c>
      <c r="M844" s="34"/>
    </row>
    <row r="845" ht="22.5" spans="1:13">
      <c r="A845" s="32" t="s">
        <v>2986</v>
      </c>
      <c r="B845" s="9">
        <v>841</v>
      </c>
      <c r="C845" s="32" t="s">
        <v>2987</v>
      </c>
      <c r="D845" s="33" t="s">
        <v>32</v>
      </c>
      <c r="E845" s="32" t="s">
        <v>2988</v>
      </c>
      <c r="F845" s="33" t="s">
        <v>2860</v>
      </c>
      <c r="G845" s="32" t="s">
        <v>685</v>
      </c>
      <c r="H845" s="32" t="s">
        <v>2963</v>
      </c>
      <c r="I845" s="32" t="s">
        <v>85</v>
      </c>
      <c r="J845" s="32" t="s">
        <v>34</v>
      </c>
      <c r="K845" s="32" t="s">
        <v>568</v>
      </c>
      <c r="L845" s="12" t="s">
        <v>26</v>
      </c>
      <c r="M845" s="34"/>
    </row>
    <row r="846" ht="22.5" spans="1:13">
      <c r="A846" s="32" t="s">
        <v>2989</v>
      </c>
      <c r="B846" s="9">
        <v>842</v>
      </c>
      <c r="C846" s="32" t="s">
        <v>2987</v>
      </c>
      <c r="D846" s="33" t="s">
        <v>32</v>
      </c>
      <c r="E846" s="32" t="s">
        <v>2988</v>
      </c>
      <c r="F846" s="33" t="s">
        <v>2860</v>
      </c>
      <c r="G846" s="32" t="s">
        <v>683</v>
      </c>
      <c r="H846" s="32" t="s">
        <v>2963</v>
      </c>
      <c r="I846" s="32" t="s">
        <v>85</v>
      </c>
      <c r="J846" s="32" t="s">
        <v>34</v>
      </c>
      <c r="K846" s="32" t="s">
        <v>568</v>
      </c>
      <c r="L846" s="12" t="s">
        <v>26</v>
      </c>
      <c r="M846" s="34"/>
    </row>
    <row r="847" ht="33.75" spans="1:13">
      <c r="A847" s="32" t="s">
        <v>2990</v>
      </c>
      <c r="B847" s="9">
        <v>843</v>
      </c>
      <c r="C847" s="32" t="s">
        <v>2991</v>
      </c>
      <c r="D847" s="33" t="s">
        <v>2992</v>
      </c>
      <c r="E847" s="32" t="s">
        <v>2993</v>
      </c>
      <c r="F847" s="33" t="s">
        <v>2860</v>
      </c>
      <c r="G847" s="32" t="s">
        <v>521</v>
      </c>
      <c r="H847" s="32" t="s">
        <v>2963</v>
      </c>
      <c r="I847" s="32" t="s">
        <v>85</v>
      </c>
      <c r="J847" s="32" t="s">
        <v>34</v>
      </c>
      <c r="K847" s="32" t="s">
        <v>35</v>
      </c>
      <c r="L847" s="12" t="s">
        <v>26</v>
      </c>
      <c r="M847" s="34"/>
    </row>
    <row r="848" ht="33.75" spans="1:13">
      <c r="A848" s="32" t="s">
        <v>2994</v>
      </c>
      <c r="B848" s="9">
        <v>844</v>
      </c>
      <c r="C848" s="32" t="s">
        <v>2991</v>
      </c>
      <c r="D848" s="33" t="s">
        <v>2992</v>
      </c>
      <c r="E848" s="32" t="s">
        <v>2993</v>
      </c>
      <c r="F848" s="33" t="s">
        <v>2860</v>
      </c>
      <c r="G848" s="32" t="s">
        <v>2995</v>
      </c>
      <c r="H848" s="32" t="s">
        <v>2963</v>
      </c>
      <c r="I848" s="32" t="s">
        <v>85</v>
      </c>
      <c r="J848" s="32" t="s">
        <v>34</v>
      </c>
      <c r="K848" s="32" t="s">
        <v>35</v>
      </c>
      <c r="L848" s="12" t="s">
        <v>26</v>
      </c>
      <c r="M848" s="34"/>
    </row>
    <row r="849" ht="45" spans="1:13">
      <c r="A849" s="32" t="s">
        <v>2996</v>
      </c>
      <c r="B849" s="9">
        <v>845</v>
      </c>
      <c r="C849" s="32" t="s">
        <v>2997</v>
      </c>
      <c r="D849" s="33" t="s">
        <v>2998</v>
      </c>
      <c r="E849" s="32" t="s">
        <v>2999</v>
      </c>
      <c r="F849" s="33" t="s">
        <v>2860</v>
      </c>
      <c r="G849" s="32" t="s">
        <v>3000</v>
      </c>
      <c r="H849" s="32" t="s">
        <v>2963</v>
      </c>
      <c r="I849" s="32" t="s">
        <v>392</v>
      </c>
      <c r="J849" s="32" t="s">
        <v>34</v>
      </c>
      <c r="K849" s="32" t="s">
        <v>35</v>
      </c>
      <c r="L849" s="12" t="s">
        <v>26</v>
      </c>
      <c r="M849" s="34"/>
    </row>
    <row r="850" ht="45" spans="1:13">
      <c r="A850" s="32" t="s">
        <v>3001</v>
      </c>
      <c r="B850" s="9">
        <v>846</v>
      </c>
      <c r="C850" s="32" t="s">
        <v>2997</v>
      </c>
      <c r="D850" s="33" t="s">
        <v>2998</v>
      </c>
      <c r="E850" s="32" t="s">
        <v>2999</v>
      </c>
      <c r="F850" s="33" t="s">
        <v>2860</v>
      </c>
      <c r="G850" s="32" t="s">
        <v>3002</v>
      </c>
      <c r="H850" s="32" t="s">
        <v>2963</v>
      </c>
      <c r="I850" s="32" t="s">
        <v>392</v>
      </c>
      <c r="J850" s="32" t="s">
        <v>34</v>
      </c>
      <c r="K850" s="32" t="s">
        <v>35</v>
      </c>
      <c r="L850" s="12" t="s">
        <v>26</v>
      </c>
      <c r="M850" s="34"/>
    </row>
    <row r="851" ht="45" spans="1:13">
      <c r="A851" s="32" t="s">
        <v>3003</v>
      </c>
      <c r="B851" s="9">
        <v>847</v>
      </c>
      <c r="C851" s="32" t="s">
        <v>2997</v>
      </c>
      <c r="D851" s="33" t="s">
        <v>2998</v>
      </c>
      <c r="E851" s="32" t="s">
        <v>2999</v>
      </c>
      <c r="F851" s="33" t="s">
        <v>2860</v>
      </c>
      <c r="G851" s="32" t="s">
        <v>3004</v>
      </c>
      <c r="H851" s="32" t="s">
        <v>2963</v>
      </c>
      <c r="I851" s="32" t="s">
        <v>392</v>
      </c>
      <c r="J851" s="32" t="s">
        <v>34</v>
      </c>
      <c r="K851" s="32" t="s">
        <v>35</v>
      </c>
      <c r="L851" s="12" t="s">
        <v>26</v>
      </c>
      <c r="M851" s="34"/>
    </row>
    <row r="852" ht="33.75" spans="1:13">
      <c r="A852" s="32" t="s">
        <v>3005</v>
      </c>
      <c r="B852" s="9">
        <v>848</v>
      </c>
      <c r="C852" s="32" t="s">
        <v>81</v>
      </c>
      <c r="D852" s="33" t="s">
        <v>82</v>
      </c>
      <c r="E852" s="32" t="s">
        <v>3006</v>
      </c>
      <c r="F852" s="33" t="s">
        <v>2860</v>
      </c>
      <c r="G852" s="32" t="s">
        <v>3007</v>
      </c>
      <c r="H852" s="32" t="s">
        <v>2963</v>
      </c>
      <c r="I852" s="32" t="s">
        <v>392</v>
      </c>
      <c r="J852" s="32" t="s">
        <v>34</v>
      </c>
      <c r="K852" s="32" t="s">
        <v>35</v>
      </c>
      <c r="L852" s="12" t="s">
        <v>26</v>
      </c>
      <c r="M852" s="34"/>
    </row>
    <row r="853" ht="33.75" spans="1:13">
      <c r="A853" s="32" t="s">
        <v>3008</v>
      </c>
      <c r="B853" s="9">
        <v>849</v>
      </c>
      <c r="C853" s="32" t="s">
        <v>81</v>
      </c>
      <c r="D853" s="33" t="s">
        <v>82</v>
      </c>
      <c r="E853" s="32" t="s">
        <v>3006</v>
      </c>
      <c r="F853" s="33" t="s">
        <v>2860</v>
      </c>
      <c r="G853" s="32" t="s">
        <v>3009</v>
      </c>
      <c r="H853" s="32" t="s">
        <v>2963</v>
      </c>
      <c r="I853" s="32" t="s">
        <v>392</v>
      </c>
      <c r="J853" s="32" t="s">
        <v>34</v>
      </c>
      <c r="K853" s="32" t="s">
        <v>35</v>
      </c>
      <c r="L853" s="12" t="s">
        <v>26</v>
      </c>
      <c r="M853" s="34"/>
    </row>
    <row r="854" ht="33.75" spans="1:13">
      <c r="A854" s="32" t="s">
        <v>3010</v>
      </c>
      <c r="B854" s="9">
        <v>850</v>
      </c>
      <c r="C854" s="32" t="s">
        <v>81</v>
      </c>
      <c r="D854" s="33" t="s">
        <v>82</v>
      </c>
      <c r="E854" s="32" t="s">
        <v>3006</v>
      </c>
      <c r="F854" s="33" t="s">
        <v>2860</v>
      </c>
      <c r="G854" s="32" t="s">
        <v>3011</v>
      </c>
      <c r="H854" s="32" t="s">
        <v>2963</v>
      </c>
      <c r="I854" s="32" t="s">
        <v>392</v>
      </c>
      <c r="J854" s="32" t="s">
        <v>34</v>
      </c>
      <c r="K854" s="32" t="s">
        <v>35</v>
      </c>
      <c r="L854" s="12" t="s">
        <v>26</v>
      </c>
      <c r="M854" s="34"/>
    </row>
    <row r="855" ht="33.75" spans="1:13">
      <c r="A855" s="32" t="s">
        <v>3012</v>
      </c>
      <c r="B855" s="9">
        <v>851</v>
      </c>
      <c r="C855" s="32" t="s">
        <v>3013</v>
      </c>
      <c r="D855" s="33" t="s">
        <v>32</v>
      </c>
      <c r="E855" s="32" t="s">
        <v>3014</v>
      </c>
      <c r="F855" s="33" t="s">
        <v>2860</v>
      </c>
      <c r="G855" s="32" t="s">
        <v>683</v>
      </c>
      <c r="H855" s="32" t="s">
        <v>2963</v>
      </c>
      <c r="I855" s="32" t="s">
        <v>85</v>
      </c>
      <c r="J855" s="32" t="s">
        <v>34</v>
      </c>
      <c r="K855" s="32" t="s">
        <v>568</v>
      </c>
      <c r="L855" s="12" t="s">
        <v>26</v>
      </c>
      <c r="M855" s="34"/>
    </row>
    <row r="856" ht="33.75" spans="1:13">
      <c r="A856" s="32" t="s">
        <v>3015</v>
      </c>
      <c r="B856" s="9">
        <v>852</v>
      </c>
      <c r="C856" s="32" t="s">
        <v>3013</v>
      </c>
      <c r="D856" s="33" t="s">
        <v>32</v>
      </c>
      <c r="E856" s="32" t="s">
        <v>3014</v>
      </c>
      <c r="F856" s="33" t="s">
        <v>2860</v>
      </c>
      <c r="G856" s="32" t="s">
        <v>678</v>
      </c>
      <c r="H856" s="32" t="s">
        <v>2963</v>
      </c>
      <c r="I856" s="32" t="s">
        <v>85</v>
      </c>
      <c r="J856" s="32" t="s">
        <v>34</v>
      </c>
      <c r="K856" s="32" t="s">
        <v>568</v>
      </c>
      <c r="L856" s="12" t="s">
        <v>26</v>
      </c>
      <c r="M856" s="34"/>
    </row>
    <row r="857" ht="45" spans="1:13">
      <c r="A857" s="32" t="s">
        <v>3016</v>
      </c>
      <c r="B857" s="9">
        <v>853</v>
      </c>
      <c r="C857" s="32" t="s">
        <v>1464</v>
      </c>
      <c r="D857" s="33" t="s">
        <v>1465</v>
      </c>
      <c r="E857" s="32" t="s">
        <v>3017</v>
      </c>
      <c r="F857" s="33" t="s">
        <v>2860</v>
      </c>
      <c r="G857" s="32" t="s">
        <v>3018</v>
      </c>
      <c r="H857" s="32" t="s">
        <v>1467</v>
      </c>
      <c r="I857" s="32" t="s">
        <v>954</v>
      </c>
      <c r="J857" s="32" t="s">
        <v>50</v>
      </c>
      <c r="K857" s="32" t="s">
        <v>47</v>
      </c>
      <c r="L857" s="12" t="s">
        <v>26</v>
      </c>
      <c r="M857" s="34"/>
    </row>
    <row r="858" ht="45" spans="1:13">
      <c r="A858" s="32" t="s">
        <v>3019</v>
      </c>
      <c r="B858" s="9">
        <v>854</v>
      </c>
      <c r="C858" s="32" t="s">
        <v>2466</v>
      </c>
      <c r="D858" s="33" t="s">
        <v>2467</v>
      </c>
      <c r="E858" s="32" t="s">
        <v>3017</v>
      </c>
      <c r="F858" s="33" t="s">
        <v>2860</v>
      </c>
      <c r="G858" s="32" t="s">
        <v>47</v>
      </c>
      <c r="H858" s="32" t="s">
        <v>107</v>
      </c>
      <c r="I858" s="32" t="s">
        <v>1060</v>
      </c>
      <c r="J858" s="32" t="s">
        <v>50</v>
      </c>
      <c r="K858" s="32" t="s">
        <v>47</v>
      </c>
      <c r="L858" s="12" t="s">
        <v>26</v>
      </c>
      <c r="M858" s="34"/>
    </row>
    <row r="859" ht="45" spans="1:13">
      <c r="A859" s="32" t="s">
        <v>3020</v>
      </c>
      <c r="B859" s="9">
        <v>855</v>
      </c>
      <c r="C859" s="32" t="s">
        <v>1464</v>
      </c>
      <c r="D859" s="33" t="s">
        <v>1465</v>
      </c>
      <c r="E859" s="32" t="s">
        <v>3017</v>
      </c>
      <c r="F859" s="33" t="s">
        <v>2860</v>
      </c>
      <c r="G859" s="32" t="s">
        <v>3021</v>
      </c>
      <c r="H859" s="32" t="s">
        <v>161</v>
      </c>
      <c r="I859" s="32" t="s">
        <v>3022</v>
      </c>
      <c r="J859" s="32" t="s">
        <v>50</v>
      </c>
      <c r="K859" s="32" t="s">
        <v>47</v>
      </c>
      <c r="L859" s="12" t="s">
        <v>26</v>
      </c>
      <c r="M859" s="34"/>
    </row>
    <row r="860" ht="33.75" spans="1:13">
      <c r="A860" s="32" t="s">
        <v>3023</v>
      </c>
      <c r="B860" s="9">
        <v>856</v>
      </c>
      <c r="C860" s="32" t="s">
        <v>3024</v>
      </c>
      <c r="D860" s="33" t="s">
        <v>3025</v>
      </c>
      <c r="E860" s="32" t="s">
        <v>3017</v>
      </c>
      <c r="F860" s="33" t="s">
        <v>2860</v>
      </c>
      <c r="G860" s="32" t="s">
        <v>3026</v>
      </c>
      <c r="H860" s="32" t="s">
        <v>1878</v>
      </c>
      <c r="I860" s="32" t="s">
        <v>1030</v>
      </c>
      <c r="J860" s="32" t="s">
        <v>50</v>
      </c>
      <c r="K860" s="32" t="s">
        <v>47</v>
      </c>
      <c r="L860" s="12" t="s">
        <v>26</v>
      </c>
      <c r="M860" s="34"/>
    </row>
    <row r="861" ht="45" spans="1:13">
      <c r="A861" s="32" t="s">
        <v>3027</v>
      </c>
      <c r="B861" s="9">
        <v>857</v>
      </c>
      <c r="C861" s="32" t="s">
        <v>3028</v>
      </c>
      <c r="D861" s="33" t="s">
        <v>3029</v>
      </c>
      <c r="E861" s="32" t="s">
        <v>3017</v>
      </c>
      <c r="F861" s="33" t="s">
        <v>2860</v>
      </c>
      <c r="G861" s="32" t="s">
        <v>3030</v>
      </c>
      <c r="H861" s="32" t="s">
        <v>1467</v>
      </c>
      <c r="I861" s="32" t="s">
        <v>1661</v>
      </c>
      <c r="J861" s="32" t="s">
        <v>50</v>
      </c>
      <c r="K861" s="32" t="s">
        <v>47</v>
      </c>
      <c r="L861" s="12" t="s">
        <v>26</v>
      </c>
      <c r="M861" s="34"/>
    </row>
    <row r="862" ht="45" spans="1:13">
      <c r="A862" s="32" t="s">
        <v>3031</v>
      </c>
      <c r="B862" s="9">
        <v>858</v>
      </c>
      <c r="C862" s="32" t="s">
        <v>2064</v>
      </c>
      <c r="D862" s="33" t="s">
        <v>2065</v>
      </c>
      <c r="E862" s="32" t="s">
        <v>3017</v>
      </c>
      <c r="F862" s="33" t="s">
        <v>2860</v>
      </c>
      <c r="G862" s="32" t="s">
        <v>2066</v>
      </c>
      <c r="H862" s="32" t="s">
        <v>3032</v>
      </c>
      <c r="I862" s="32" t="s">
        <v>1220</v>
      </c>
      <c r="J862" s="32" t="s">
        <v>24</v>
      </c>
      <c r="K862" s="32" t="s">
        <v>25</v>
      </c>
      <c r="L862" s="12" t="s">
        <v>26</v>
      </c>
      <c r="M862" s="34"/>
    </row>
    <row r="863" ht="45" spans="1:13">
      <c r="A863" s="32" t="s">
        <v>3033</v>
      </c>
      <c r="B863" s="9">
        <v>859</v>
      </c>
      <c r="C863" s="32" t="s">
        <v>3034</v>
      </c>
      <c r="D863" s="33" t="s">
        <v>3035</v>
      </c>
      <c r="E863" s="32" t="s">
        <v>3017</v>
      </c>
      <c r="F863" s="33" t="s">
        <v>2860</v>
      </c>
      <c r="G863" s="32" t="s">
        <v>2976</v>
      </c>
      <c r="H863" s="32" t="s">
        <v>3036</v>
      </c>
      <c r="I863" s="32" t="s">
        <v>948</v>
      </c>
      <c r="J863" s="32" t="s">
        <v>65</v>
      </c>
      <c r="K863" s="32" t="s">
        <v>535</v>
      </c>
      <c r="L863" s="12" t="s">
        <v>26</v>
      </c>
      <c r="M863" s="34"/>
    </row>
    <row r="864" ht="45" spans="1:13">
      <c r="A864" s="32" t="s">
        <v>3037</v>
      </c>
      <c r="B864" s="9">
        <v>860</v>
      </c>
      <c r="C864" s="32" t="s">
        <v>2773</v>
      </c>
      <c r="D864" s="33" t="s">
        <v>2774</v>
      </c>
      <c r="E864" s="32" t="s">
        <v>3017</v>
      </c>
      <c r="F864" s="33" t="s">
        <v>2860</v>
      </c>
      <c r="G864" s="32" t="s">
        <v>2978</v>
      </c>
      <c r="H864" s="32" t="s">
        <v>2932</v>
      </c>
      <c r="I864" s="32" t="s">
        <v>948</v>
      </c>
      <c r="J864" s="32" t="s">
        <v>65</v>
      </c>
      <c r="K864" s="32" t="s">
        <v>535</v>
      </c>
      <c r="L864" s="12" t="s">
        <v>26</v>
      </c>
      <c r="M864" s="34"/>
    </row>
    <row r="865" ht="33.75" spans="1:13">
      <c r="A865" s="32" t="s">
        <v>3038</v>
      </c>
      <c r="B865" s="9">
        <v>861</v>
      </c>
      <c r="C865" s="32" t="s">
        <v>1246</v>
      </c>
      <c r="D865" s="33" t="s">
        <v>1247</v>
      </c>
      <c r="E865" s="32" t="s">
        <v>3017</v>
      </c>
      <c r="F865" s="33" t="s">
        <v>2860</v>
      </c>
      <c r="G865" s="32" t="s">
        <v>632</v>
      </c>
      <c r="H865" s="32" t="s">
        <v>633</v>
      </c>
      <c r="I865" s="32" t="s">
        <v>232</v>
      </c>
      <c r="J865" s="32" t="s">
        <v>57</v>
      </c>
      <c r="K865" s="32" t="s">
        <v>58</v>
      </c>
      <c r="L865" s="12" t="s">
        <v>26</v>
      </c>
      <c r="M865" s="34"/>
    </row>
    <row r="866" ht="56.25" spans="1:13">
      <c r="A866" s="32" t="s">
        <v>3039</v>
      </c>
      <c r="B866" s="9">
        <v>862</v>
      </c>
      <c r="C866" s="32" t="s">
        <v>1337</v>
      </c>
      <c r="D866" s="33" t="s">
        <v>1338</v>
      </c>
      <c r="E866" s="32" t="s">
        <v>3017</v>
      </c>
      <c r="F866" s="33" t="s">
        <v>2860</v>
      </c>
      <c r="G866" s="32" t="s">
        <v>3040</v>
      </c>
      <c r="H866" s="32" t="s">
        <v>771</v>
      </c>
      <c r="I866" s="32" t="s">
        <v>64</v>
      </c>
      <c r="J866" s="32" t="s">
        <v>57</v>
      </c>
      <c r="K866" s="32" t="s">
        <v>628</v>
      </c>
      <c r="L866" s="12" t="s">
        <v>26</v>
      </c>
      <c r="M866" s="34"/>
    </row>
    <row r="867" ht="45" spans="1:13">
      <c r="A867" s="32" t="s">
        <v>3041</v>
      </c>
      <c r="B867" s="9">
        <v>863</v>
      </c>
      <c r="C867" s="32" t="s">
        <v>1421</v>
      </c>
      <c r="D867" s="33" t="s">
        <v>1422</v>
      </c>
      <c r="E867" s="32" t="s">
        <v>3042</v>
      </c>
      <c r="F867" s="33" t="s">
        <v>2860</v>
      </c>
      <c r="G867" s="32" t="s">
        <v>3043</v>
      </c>
      <c r="H867" s="32" t="s">
        <v>219</v>
      </c>
      <c r="I867" s="32" t="s">
        <v>1339</v>
      </c>
      <c r="J867" s="32" t="s">
        <v>100</v>
      </c>
      <c r="K867" s="32" t="s">
        <v>180</v>
      </c>
      <c r="L867" s="12" t="s">
        <v>26</v>
      </c>
      <c r="M867" s="34"/>
    </row>
    <row r="868" ht="45" spans="1:13">
      <c r="A868" s="32" t="s">
        <v>3044</v>
      </c>
      <c r="B868" s="9">
        <v>864</v>
      </c>
      <c r="C868" s="32" t="s">
        <v>3045</v>
      </c>
      <c r="D868" s="33" t="s">
        <v>3046</v>
      </c>
      <c r="E868" s="32" t="s">
        <v>3042</v>
      </c>
      <c r="F868" s="33" t="s">
        <v>2860</v>
      </c>
      <c r="G868" s="32" t="s">
        <v>357</v>
      </c>
      <c r="H868" s="32" t="s">
        <v>3047</v>
      </c>
      <c r="I868" s="32" t="s">
        <v>1003</v>
      </c>
      <c r="J868" s="32" t="s">
        <v>100</v>
      </c>
      <c r="K868" s="32" t="s">
        <v>180</v>
      </c>
      <c r="L868" s="12" t="s">
        <v>26</v>
      </c>
      <c r="M868" s="34"/>
    </row>
    <row r="869" ht="45" spans="1:13">
      <c r="A869" s="32" t="s">
        <v>3048</v>
      </c>
      <c r="B869" s="9">
        <v>865</v>
      </c>
      <c r="C869" s="32" t="s">
        <v>3049</v>
      </c>
      <c r="D869" s="33" t="s">
        <v>3050</v>
      </c>
      <c r="E869" s="32" t="s">
        <v>3042</v>
      </c>
      <c r="F869" s="33" t="s">
        <v>2860</v>
      </c>
      <c r="G869" s="32" t="s">
        <v>3051</v>
      </c>
      <c r="H869" s="32" t="s">
        <v>1839</v>
      </c>
      <c r="I869" s="32" t="s">
        <v>3052</v>
      </c>
      <c r="J869" s="32" t="s">
        <v>100</v>
      </c>
      <c r="K869" s="32" t="s">
        <v>180</v>
      </c>
      <c r="L869" s="12" t="s">
        <v>26</v>
      </c>
      <c r="M869" s="34"/>
    </row>
    <row r="870" ht="45" spans="1:13">
      <c r="A870" s="32" t="s">
        <v>3053</v>
      </c>
      <c r="B870" s="9">
        <v>866</v>
      </c>
      <c r="C870" s="32" t="s">
        <v>3054</v>
      </c>
      <c r="D870" s="33" t="s">
        <v>3055</v>
      </c>
      <c r="E870" s="32" t="s">
        <v>3042</v>
      </c>
      <c r="F870" s="33" t="s">
        <v>2860</v>
      </c>
      <c r="G870" s="32" t="s">
        <v>3056</v>
      </c>
      <c r="H870" s="32" t="s">
        <v>3057</v>
      </c>
      <c r="I870" s="32" t="s">
        <v>1453</v>
      </c>
      <c r="J870" s="32" t="s">
        <v>100</v>
      </c>
      <c r="K870" s="32" t="s">
        <v>180</v>
      </c>
      <c r="L870" s="12" t="s">
        <v>26</v>
      </c>
      <c r="M870" s="34"/>
    </row>
    <row r="871" ht="45" spans="1:13">
      <c r="A871" s="32" t="s">
        <v>3058</v>
      </c>
      <c r="B871" s="9">
        <v>867</v>
      </c>
      <c r="C871" s="32" t="s">
        <v>2956</v>
      </c>
      <c r="D871" s="33" t="s">
        <v>1925</v>
      </c>
      <c r="E871" s="32" t="s">
        <v>3042</v>
      </c>
      <c r="F871" s="33" t="s">
        <v>2860</v>
      </c>
      <c r="G871" s="32" t="s">
        <v>177</v>
      </c>
      <c r="H871" s="32" t="s">
        <v>577</v>
      </c>
      <c r="I871" s="32" t="s">
        <v>1339</v>
      </c>
      <c r="J871" s="32" t="s">
        <v>100</v>
      </c>
      <c r="K871" s="32" t="s">
        <v>180</v>
      </c>
      <c r="L871" s="12" t="s">
        <v>26</v>
      </c>
      <c r="M871" s="34"/>
    </row>
    <row r="872" ht="33.75" spans="1:13">
      <c r="A872" s="32" t="s">
        <v>3059</v>
      </c>
      <c r="B872" s="9">
        <v>868</v>
      </c>
      <c r="C872" s="32" t="s">
        <v>3060</v>
      </c>
      <c r="D872" s="33" t="s">
        <v>3061</v>
      </c>
      <c r="E872" s="32" t="s">
        <v>3062</v>
      </c>
      <c r="F872" s="33" t="s">
        <v>2860</v>
      </c>
      <c r="G872" s="32" t="s">
        <v>2695</v>
      </c>
      <c r="H872" s="32" t="s">
        <v>1131</v>
      </c>
      <c r="I872" s="32" t="s">
        <v>3063</v>
      </c>
      <c r="J872" s="32" t="s">
        <v>100</v>
      </c>
      <c r="K872" s="32" t="s">
        <v>180</v>
      </c>
      <c r="L872" s="12" t="s">
        <v>26</v>
      </c>
      <c r="M872" s="34"/>
    </row>
    <row r="873" ht="45" spans="1:13">
      <c r="A873" s="32" t="s">
        <v>3064</v>
      </c>
      <c r="B873" s="9">
        <v>869</v>
      </c>
      <c r="C873" s="32" t="s">
        <v>3045</v>
      </c>
      <c r="D873" s="33" t="s">
        <v>3046</v>
      </c>
      <c r="E873" s="32" t="s">
        <v>3062</v>
      </c>
      <c r="F873" s="33" t="s">
        <v>2860</v>
      </c>
      <c r="G873" s="32" t="s">
        <v>357</v>
      </c>
      <c r="H873" s="32" t="s">
        <v>3047</v>
      </c>
      <c r="I873" s="32" t="s">
        <v>347</v>
      </c>
      <c r="J873" s="32" t="s">
        <v>100</v>
      </c>
      <c r="K873" s="32" t="s">
        <v>180</v>
      </c>
      <c r="L873" s="12" t="s">
        <v>26</v>
      </c>
      <c r="M873" s="34"/>
    </row>
    <row r="874" ht="45" spans="1:13">
      <c r="A874" s="32" t="s">
        <v>3065</v>
      </c>
      <c r="B874" s="9">
        <v>870</v>
      </c>
      <c r="C874" s="32" t="s">
        <v>3066</v>
      </c>
      <c r="D874" s="33" t="s">
        <v>3067</v>
      </c>
      <c r="E874" s="32" t="s">
        <v>3068</v>
      </c>
      <c r="F874" s="33" t="s">
        <v>2860</v>
      </c>
      <c r="G874" s="32" t="s">
        <v>3069</v>
      </c>
      <c r="H874" s="32" t="s">
        <v>3070</v>
      </c>
      <c r="I874" s="32" t="s">
        <v>1870</v>
      </c>
      <c r="J874" s="32" t="s">
        <v>24</v>
      </c>
      <c r="K874" s="32" t="s">
        <v>25</v>
      </c>
      <c r="L874" s="12" t="s">
        <v>26</v>
      </c>
      <c r="M874" s="34"/>
    </row>
    <row r="875" ht="45" spans="1:13">
      <c r="A875" s="32" t="s">
        <v>3071</v>
      </c>
      <c r="B875" s="9">
        <v>871</v>
      </c>
      <c r="C875" s="32" t="s">
        <v>3066</v>
      </c>
      <c r="D875" s="33" t="s">
        <v>3067</v>
      </c>
      <c r="E875" s="32" t="s">
        <v>3068</v>
      </c>
      <c r="F875" s="33" t="s">
        <v>2860</v>
      </c>
      <c r="G875" s="32" t="s">
        <v>3072</v>
      </c>
      <c r="H875" s="32" t="s">
        <v>3073</v>
      </c>
      <c r="I875" s="32" t="s">
        <v>372</v>
      </c>
      <c r="J875" s="32" t="s">
        <v>24</v>
      </c>
      <c r="K875" s="32" t="s">
        <v>25</v>
      </c>
      <c r="L875" s="12" t="s">
        <v>26</v>
      </c>
      <c r="M875" s="34"/>
    </row>
    <row r="876" ht="45" spans="1:13">
      <c r="A876" s="32" t="s">
        <v>3074</v>
      </c>
      <c r="B876" s="9">
        <v>872</v>
      </c>
      <c r="C876" s="32" t="s">
        <v>3066</v>
      </c>
      <c r="D876" s="33" t="s">
        <v>3067</v>
      </c>
      <c r="E876" s="32" t="s">
        <v>3068</v>
      </c>
      <c r="F876" s="33" t="s">
        <v>2860</v>
      </c>
      <c r="G876" s="32" t="s">
        <v>3075</v>
      </c>
      <c r="H876" s="32" t="s">
        <v>3076</v>
      </c>
      <c r="I876" s="32" t="s">
        <v>372</v>
      </c>
      <c r="J876" s="32" t="s">
        <v>24</v>
      </c>
      <c r="K876" s="32" t="s">
        <v>25</v>
      </c>
      <c r="L876" s="12" t="s">
        <v>26</v>
      </c>
      <c r="M876" s="34"/>
    </row>
    <row r="877" ht="45" spans="1:13">
      <c r="A877" s="32" t="s">
        <v>3077</v>
      </c>
      <c r="B877" s="9">
        <v>873</v>
      </c>
      <c r="C877" s="32" t="s">
        <v>3078</v>
      </c>
      <c r="D877" s="33" t="s">
        <v>1334</v>
      </c>
      <c r="E877" s="32" t="s">
        <v>3042</v>
      </c>
      <c r="F877" s="33" t="s">
        <v>2860</v>
      </c>
      <c r="G877" s="32" t="s">
        <v>2122</v>
      </c>
      <c r="H877" s="32" t="s">
        <v>171</v>
      </c>
      <c r="I877" s="32" t="s">
        <v>3079</v>
      </c>
      <c r="J877" s="32" t="s">
        <v>57</v>
      </c>
      <c r="K877" s="32" t="s">
        <v>628</v>
      </c>
      <c r="L877" s="12" t="s">
        <v>26</v>
      </c>
      <c r="M877" s="34"/>
    </row>
    <row r="878" ht="56.25" spans="1:13">
      <c r="A878" s="32" t="s">
        <v>3080</v>
      </c>
      <c r="B878" s="9">
        <v>874</v>
      </c>
      <c r="C878" s="32" t="s">
        <v>2929</v>
      </c>
      <c r="D878" s="33" t="s">
        <v>643</v>
      </c>
      <c r="E878" s="32" t="s">
        <v>3042</v>
      </c>
      <c r="F878" s="33" t="s">
        <v>2860</v>
      </c>
      <c r="G878" s="32" t="s">
        <v>3081</v>
      </c>
      <c r="H878" s="32" t="s">
        <v>2932</v>
      </c>
      <c r="I878" s="32" t="s">
        <v>948</v>
      </c>
      <c r="J878" s="32" t="s">
        <v>65</v>
      </c>
      <c r="K878" s="32" t="s">
        <v>535</v>
      </c>
      <c r="L878" s="12" t="s">
        <v>26</v>
      </c>
      <c r="M878" s="34"/>
    </row>
    <row r="879" ht="45" spans="1:13">
      <c r="A879" s="32" t="s">
        <v>3082</v>
      </c>
      <c r="B879" s="9">
        <v>875</v>
      </c>
      <c r="C879" s="32" t="s">
        <v>3083</v>
      </c>
      <c r="D879" s="33" t="s">
        <v>3084</v>
      </c>
      <c r="E879" s="32" t="s">
        <v>3042</v>
      </c>
      <c r="F879" s="33" t="s">
        <v>2860</v>
      </c>
      <c r="G879" s="32" t="s">
        <v>3085</v>
      </c>
      <c r="H879" s="32" t="s">
        <v>653</v>
      </c>
      <c r="I879" s="32" t="s">
        <v>401</v>
      </c>
      <c r="J879" s="32" t="s">
        <v>65</v>
      </c>
      <c r="K879" s="32" t="s">
        <v>535</v>
      </c>
      <c r="L879" s="12" t="s">
        <v>26</v>
      </c>
      <c r="M879" s="34"/>
    </row>
    <row r="880" ht="45" spans="1:13">
      <c r="A880" s="32" t="s">
        <v>3086</v>
      </c>
      <c r="B880" s="9">
        <v>876</v>
      </c>
      <c r="C880" s="32" t="s">
        <v>1464</v>
      </c>
      <c r="D880" s="33" t="s">
        <v>1465</v>
      </c>
      <c r="E880" s="32" t="s">
        <v>3068</v>
      </c>
      <c r="F880" s="33" t="s">
        <v>2860</v>
      </c>
      <c r="G880" s="32" t="s">
        <v>3021</v>
      </c>
      <c r="H880" s="32" t="s">
        <v>1467</v>
      </c>
      <c r="I880" s="32" t="s">
        <v>1582</v>
      </c>
      <c r="J880" s="32" t="s">
        <v>50</v>
      </c>
      <c r="K880" s="32" t="s">
        <v>47</v>
      </c>
      <c r="L880" s="12" t="s">
        <v>26</v>
      </c>
      <c r="M880" s="34"/>
    </row>
    <row r="881" ht="45" spans="1:13">
      <c r="A881" s="32" t="s">
        <v>3087</v>
      </c>
      <c r="B881" s="9">
        <v>877</v>
      </c>
      <c r="C881" s="32" t="s">
        <v>3028</v>
      </c>
      <c r="D881" s="33" t="s">
        <v>3029</v>
      </c>
      <c r="E881" s="32" t="s">
        <v>3068</v>
      </c>
      <c r="F881" s="33" t="s">
        <v>2860</v>
      </c>
      <c r="G881" s="32" t="s">
        <v>3088</v>
      </c>
      <c r="H881" s="32" t="s">
        <v>1467</v>
      </c>
      <c r="I881" s="32" t="s">
        <v>1853</v>
      </c>
      <c r="J881" s="32" t="s">
        <v>50</v>
      </c>
      <c r="K881" s="32" t="s">
        <v>47</v>
      </c>
      <c r="L881" s="12" t="s">
        <v>26</v>
      </c>
      <c r="M881" s="34"/>
    </row>
    <row r="882" ht="45" spans="1:13">
      <c r="A882" s="32" t="s">
        <v>3089</v>
      </c>
      <c r="B882" s="9">
        <v>878</v>
      </c>
      <c r="C882" s="32" t="s">
        <v>3028</v>
      </c>
      <c r="D882" s="33" t="s">
        <v>3029</v>
      </c>
      <c r="E882" s="32" t="s">
        <v>3068</v>
      </c>
      <c r="F882" s="33" t="s">
        <v>2860</v>
      </c>
      <c r="G882" s="32" t="s">
        <v>3090</v>
      </c>
      <c r="H882" s="32" t="s">
        <v>1467</v>
      </c>
      <c r="I882" s="32" t="s">
        <v>372</v>
      </c>
      <c r="J882" s="32" t="s">
        <v>50</v>
      </c>
      <c r="K882" s="32" t="s">
        <v>47</v>
      </c>
      <c r="L882" s="12" t="s">
        <v>26</v>
      </c>
      <c r="M882" s="34"/>
    </row>
    <row r="883" ht="45" spans="1:13">
      <c r="A883" s="32" t="s">
        <v>3091</v>
      </c>
      <c r="B883" s="9">
        <v>879</v>
      </c>
      <c r="C883" s="32" t="s">
        <v>3092</v>
      </c>
      <c r="D883" s="33" t="s">
        <v>3093</v>
      </c>
      <c r="E883" s="32" t="s">
        <v>3068</v>
      </c>
      <c r="F883" s="33" t="s">
        <v>2860</v>
      </c>
      <c r="G883" s="32" t="s">
        <v>3094</v>
      </c>
      <c r="H883" s="32" t="s">
        <v>1467</v>
      </c>
      <c r="I883" s="32" t="s">
        <v>1617</v>
      </c>
      <c r="J883" s="32" t="s">
        <v>50</v>
      </c>
      <c r="K883" s="32" t="s">
        <v>47</v>
      </c>
      <c r="L883" s="12" t="s">
        <v>26</v>
      </c>
      <c r="M883" s="34"/>
    </row>
    <row r="884" ht="22.5" spans="1:13">
      <c r="A884" s="32" t="s">
        <v>3095</v>
      </c>
      <c r="B884" s="9">
        <v>880</v>
      </c>
      <c r="C884" s="32" t="s">
        <v>3096</v>
      </c>
      <c r="D884" s="33" t="s">
        <v>32</v>
      </c>
      <c r="E884" s="32" t="s">
        <v>3097</v>
      </c>
      <c r="F884" s="33" t="s">
        <v>2860</v>
      </c>
      <c r="G884" s="32" t="s">
        <v>2129</v>
      </c>
      <c r="H884" s="32" t="s">
        <v>932</v>
      </c>
      <c r="I884" s="32" t="s">
        <v>411</v>
      </c>
      <c r="J884" s="32" t="s">
        <v>34</v>
      </c>
      <c r="K884" s="32" t="s">
        <v>568</v>
      </c>
      <c r="L884" s="12" t="s">
        <v>26</v>
      </c>
      <c r="M884" s="34"/>
    </row>
    <row r="885" ht="33.75" spans="1:13">
      <c r="A885" s="32" t="s">
        <v>3098</v>
      </c>
      <c r="B885" s="9">
        <v>881</v>
      </c>
      <c r="C885" s="32" t="s">
        <v>2335</v>
      </c>
      <c r="D885" s="33" t="s">
        <v>32</v>
      </c>
      <c r="E885" s="32" t="s">
        <v>3099</v>
      </c>
      <c r="F885" s="33" t="s">
        <v>2860</v>
      </c>
      <c r="G885" s="32" t="s">
        <v>2030</v>
      </c>
      <c r="H885" s="32" t="s">
        <v>932</v>
      </c>
      <c r="I885" s="32" t="s">
        <v>85</v>
      </c>
      <c r="J885" s="32" t="s">
        <v>34</v>
      </c>
      <c r="K885" s="32" t="s">
        <v>568</v>
      </c>
      <c r="L885" s="12" t="s">
        <v>26</v>
      </c>
      <c r="M885" s="34"/>
    </row>
    <row r="886" ht="33.75" spans="1:13">
      <c r="A886" s="32" t="s">
        <v>3100</v>
      </c>
      <c r="B886" s="9">
        <v>882</v>
      </c>
      <c r="C886" s="32" t="s">
        <v>32</v>
      </c>
      <c r="D886" s="33" t="s">
        <v>32</v>
      </c>
      <c r="E886" s="32" t="s">
        <v>3099</v>
      </c>
      <c r="F886" s="33" t="s">
        <v>2860</v>
      </c>
      <c r="G886" s="32" t="s">
        <v>3101</v>
      </c>
      <c r="H886" s="32" t="s">
        <v>2963</v>
      </c>
      <c r="I886" s="32" t="s">
        <v>411</v>
      </c>
      <c r="J886" s="32" t="s">
        <v>34</v>
      </c>
      <c r="K886" s="32" t="s">
        <v>35</v>
      </c>
      <c r="L886" s="12" t="s">
        <v>26</v>
      </c>
      <c r="M886" s="34"/>
    </row>
    <row r="887" ht="33.75" spans="1:13">
      <c r="A887" s="32" t="s">
        <v>3102</v>
      </c>
      <c r="B887" s="9">
        <v>883</v>
      </c>
      <c r="C887" s="32" t="s">
        <v>1980</v>
      </c>
      <c r="D887" s="33" t="s">
        <v>1981</v>
      </c>
      <c r="E887" s="32" t="s">
        <v>3103</v>
      </c>
      <c r="F887" s="33" t="s">
        <v>2860</v>
      </c>
      <c r="G887" s="32" t="s">
        <v>3104</v>
      </c>
      <c r="H887" s="32" t="s">
        <v>3105</v>
      </c>
      <c r="I887" s="32" t="s">
        <v>1017</v>
      </c>
      <c r="J887" s="32" t="s">
        <v>24</v>
      </c>
      <c r="K887" s="32" t="s">
        <v>25</v>
      </c>
      <c r="L887" s="12" t="s">
        <v>26</v>
      </c>
      <c r="M887" s="34"/>
    </row>
    <row r="888" ht="45" spans="1:13">
      <c r="A888" s="32" t="s">
        <v>3106</v>
      </c>
      <c r="B888" s="9">
        <v>884</v>
      </c>
      <c r="C888" s="32" t="s">
        <v>3107</v>
      </c>
      <c r="D888" s="33" t="s">
        <v>3108</v>
      </c>
      <c r="E888" s="32" t="s">
        <v>3109</v>
      </c>
      <c r="F888" s="33" t="s">
        <v>2860</v>
      </c>
      <c r="G888" s="32" t="s">
        <v>3104</v>
      </c>
      <c r="H888" s="32" t="s">
        <v>3105</v>
      </c>
      <c r="I888" s="32" t="s">
        <v>1048</v>
      </c>
      <c r="J888" s="32" t="s">
        <v>24</v>
      </c>
      <c r="K888" s="32" t="s">
        <v>25</v>
      </c>
      <c r="L888" s="12" t="s">
        <v>26</v>
      </c>
      <c r="M888" s="34"/>
    </row>
    <row r="889" ht="45" spans="1:13">
      <c r="A889" s="32" t="s">
        <v>3110</v>
      </c>
      <c r="B889" s="9">
        <v>885</v>
      </c>
      <c r="C889" s="32" t="s">
        <v>3111</v>
      </c>
      <c r="D889" s="33" t="s">
        <v>3112</v>
      </c>
      <c r="E889" s="32" t="s">
        <v>3109</v>
      </c>
      <c r="F889" s="33" t="s">
        <v>2860</v>
      </c>
      <c r="G889" s="32" t="s">
        <v>3113</v>
      </c>
      <c r="H889" s="32" t="s">
        <v>932</v>
      </c>
      <c r="I889" s="32" t="s">
        <v>411</v>
      </c>
      <c r="J889" s="32" t="s">
        <v>34</v>
      </c>
      <c r="K889" s="32" t="s">
        <v>35</v>
      </c>
      <c r="L889" s="12" t="s">
        <v>26</v>
      </c>
      <c r="M889" s="34"/>
    </row>
    <row r="890" ht="45" spans="1:13">
      <c r="A890" s="32" t="s">
        <v>3114</v>
      </c>
      <c r="B890" s="9">
        <v>886</v>
      </c>
      <c r="C890" s="32" t="s">
        <v>3111</v>
      </c>
      <c r="D890" s="33" t="s">
        <v>3112</v>
      </c>
      <c r="E890" s="32" t="s">
        <v>3109</v>
      </c>
      <c r="F890" s="33" t="s">
        <v>2860</v>
      </c>
      <c r="G890" s="32" t="s">
        <v>3115</v>
      </c>
      <c r="H890" s="32" t="s">
        <v>932</v>
      </c>
      <c r="I890" s="32" t="s">
        <v>411</v>
      </c>
      <c r="J890" s="32" t="s">
        <v>34</v>
      </c>
      <c r="K890" s="32" t="s">
        <v>35</v>
      </c>
      <c r="L890" s="12" t="s">
        <v>26</v>
      </c>
      <c r="M890" s="34"/>
    </row>
    <row r="891" ht="45" spans="1:13">
      <c r="A891" s="32" t="s">
        <v>3116</v>
      </c>
      <c r="B891" s="9">
        <v>887</v>
      </c>
      <c r="C891" s="32" t="s">
        <v>3111</v>
      </c>
      <c r="D891" s="33" t="s">
        <v>3112</v>
      </c>
      <c r="E891" s="32" t="s">
        <v>3109</v>
      </c>
      <c r="F891" s="33" t="s">
        <v>2860</v>
      </c>
      <c r="G891" s="32" t="s">
        <v>3117</v>
      </c>
      <c r="H891" s="32" t="s">
        <v>932</v>
      </c>
      <c r="I891" s="32" t="s">
        <v>411</v>
      </c>
      <c r="J891" s="32" t="s">
        <v>34</v>
      </c>
      <c r="K891" s="32" t="s">
        <v>35</v>
      </c>
      <c r="L891" s="12" t="s">
        <v>26</v>
      </c>
      <c r="M891" s="34"/>
    </row>
    <row r="892" ht="33.75" spans="1:13">
      <c r="A892" s="32" t="s">
        <v>3118</v>
      </c>
      <c r="B892" s="9">
        <v>888</v>
      </c>
      <c r="C892" s="32" t="s">
        <v>1501</v>
      </c>
      <c r="D892" s="33" t="s">
        <v>1502</v>
      </c>
      <c r="E892" s="32" t="s">
        <v>3119</v>
      </c>
      <c r="F892" s="33" t="s">
        <v>2860</v>
      </c>
      <c r="G892" s="32" t="s">
        <v>1705</v>
      </c>
      <c r="H892" s="32" t="s">
        <v>2963</v>
      </c>
      <c r="I892" s="32" t="s">
        <v>411</v>
      </c>
      <c r="J892" s="32" t="s">
        <v>34</v>
      </c>
      <c r="K892" s="32" t="s">
        <v>35</v>
      </c>
      <c r="L892" s="12" t="s">
        <v>26</v>
      </c>
      <c r="M892" s="34"/>
    </row>
    <row r="893" ht="33.75" spans="1:13">
      <c r="A893" s="32" t="s">
        <v>3120</v>
      </c>
      <c r="B893" s="9">
        <v>889</v>
      </c>
      <c r="C893" s="32" t="s">
        <v>1501</v>
      </c>
      <c r="D893" s="33" t="s">
        <v>1502</v>
      </c>
      <c r="E893" s="32" t="s">
        <v>3119</v>
      </c>
      <c r="F893" s="33" t="s">
        <v>2860</v>
      </c>
      <c r="G893" s="32" t="s">
        <v>2296</v>
      </c>
      <c r="H893" s="32" t="s">
        <v>2963</v>
      </c>
      <c r="I893" s="32" t="s">
        <v>411</v>
      </c>
      <c r="J893" s="32" t="s">
        <v>34</v>
      </c>
      <c r="K893" s="32" t="s">
        <v>35</v>
      </c>
      <c r="L893" s="12" t="s">
        <v>26</v>
      </c>
      <c r="M893" s="34"/>
    </row>
    <row r="894" ht="33.75" spans="1:13">
      <c r="A894" s="32" t="s">
        <v>3121</v>
      </c>
      <c r="B894" s="9">
        <v>890</v>
      </c>
      <c r="C894" s="32" t="s">
        <v>3122</v>
      </c>
      <c r="D894" s="33" t="s">
        <v>3123</v>
      </c>
      <c r="E894" s="32" t="s">
        <v>3124</v>
      </c>
      <c r="F894" s="33" t="s">
        <v>2860</v>
      </c>
      <c r="G894" s="32" t="s">
        <v>3101</v>
      </c>
      <c r="H894" s="32" t="s">
        <v>2963</v>
      </c>
      <c r="I894" s="32" t="s">
        <v>411</v>
      </c>
      <c r="J894" s="32" t="s">
        <v>34</v>
      </c>
      <c r="K894" s="32" t="s">
        <v>35</v>
      </c>
      <c r="L894" s="12" t="s">
        <v>26</v>
      </c>
      <c r="M894" s="34"/>
    </row>
    <row r="895" ht="33.75" spans="1:13">
      <c r="A895" s="32" t="s">
        <v>3125</v>
      </c>
      <c r="B895" s="9">
        <v>891</v>
      </c>
      <c r="C895" s="32" t="s">
        <v>3122</v>
      </c>
      <c r="D895" s="33" t="s">
        <v>3123</v>
      </c>
      <c r="E895" s="32" t="s">
        <v>3124</v>
      </c>
      <c r="F895" s="33" t="s">
        <v>2860</v>
      </c>
      <c r="G895" s="32" t="s">
        <v>2315</v>
      </c>
      <c r="H895" s="32" t="s">
        <v>2963</v>
      </c>
      <c r="I895" s="32" t="s">
        <v>411</v>
      </c>
      <c r="J895" s="32" t="s">
        <v>34</v>
      </c>
      <c r="K895" s="32" t="s">
        <v>35</v>
      </c>
      <c r="L895" s="12" t="s">
        <v>26</v>
      </c>
      <c r="M895" s="34"/>
    </row>
    <row r="896" ht="33.75" spans="1:13">
      <c r="A896" s="32" t="s">
        <v>3126</v>
      </c>
      <c r="B896" s="9">
        <v>892</v>
      </c>
      <c r="C896" s="32" t="s">
        <v>3122</v>
      </c>
      <c r="D896" s="33" t="s">
        <v>3123</v>
      </c>
      <c r="E896" s="32" t="s">
        <v>3124</v>
      </c>
      <c r="F896" s="33" t="s">
        <v>2860</v>
      </c>
      <c r="G896" s="32" t="s">
        <v>2306</v>
      </c>
      <c r="H896" s="32" t="s">
        <v>2963</v>
      </c>
      <c r="I896" s="32" t="s">
        <v>411</v>
      </c>
      <c r="J896" s="32" t="s">
        <v>34</v>
      </c>
      <c r="K896" s="32" t="s">
        <v>35</v>
      </c>
      <c r="L896" s="12" t="s">
        <v>26</v>
      </c>
      <c r="M896" s="34"/>
    </row>
    <row r="897" ht="33.75" spans="1:13">
      <c r="A897" s="32" t="s">
        <v>3127</v>
      </c>
      <c r="B897" s="9">
        <v>893</v>
      </c>
      <c r="C897" s="32" t="s">
        <v>3128</v>
      </c>
      <c r="D897" s="33" t="s">
        <v>32</v>
      </c>
      <c r="E897" s="32" t="s">
        <v>3099</v>
      </c>
      <c r="F897" s="33" t="s">
        <v>2860</v>
      </c>
      <c r="G897" s="32" t="s">
        <v>2811</v>
      </c>
      <c r="H897" s="32" t="s">
        <v>932</v>
      </c>
      <c r="I897" s="32" t="s">
        <v>445</v>
      </c>
      <c r="J897" s="32" t="s">
        <v>34</v>
      </c>
      <c r="K897" s="32" t="s">
        <v>568</v>
      </c>
      <c r="L897" s="12" t="s">
        <v>26</v>
      </c>
      <c r="M897" s="34"/>
    </row>
    <row r="898" ht="33.75" spans="1:13">
      <c r="A898" s="32" t="s">
        <v>3129</v>
      </c>
      <c r="B898" s="9">
        <v>894</v>
      </c>
      <c r="C898" s="32" t="s">
        <v>3130</v>
      </c>
      <c r="D898" s="33" t="s">
        <v>32</v>
      </c>
      <c r="E898" s="32" t="s">
        <v>3099</v>
      </c>
      <c r="F898" s="33" t="s">
        <v>2860</v>
      </c>
      <c r="G898" s="32" t="s">
        <v>773</v>
      </c>
      <c r="H898" s="32" t="s">
        <v>932</v>
      </c>
      <c r="I898" s="32" t="s">
        <v>415</v>
      </c>
      <c r="J898" s="32" t="s">
        <v>34</v>
      </c>
      <c r="K898" s="32" t="s">
        <v>568</v>
      </c>
      <c r="L898" s="12" t="s">
        <v>26</v>
      </c>
      <c r="M898" s="34"/>
    </row>
    <row r="899" ht="33.75" spans="1:13">
      <c r="A899" s="32" t="s">
        <v>3131</v>
      </c>
      <c r="B899" s="9">
        <v>895</v>
      </c>
      <c r="C899" s="32" t="s">
        <v>2335</v>
      </c>
      <c r="D899" s="33" t="s">
        <v>32</v>
      </c>
      <c r="E899" s="32" t="s">
        <v>3099</v>
      </c>
      <c r="F899" s="33" t="s">
        <v>2860</v>
      </c>
      <c r="G899" s="32" t="s">
        <v>683</v>
      </c>
      <c r="H899" s="32" t="s">
        <v>932</v>
      </c>
      <c r="I899" s="32" t="s">
        <v>85</v>
      </c>
      <c r="J899" s="32" t="s">
        <v>34</v>
      </c>
      <c r="K899" s="32" t="s">
        <v>568</v>
      </c>
      <c r="L899" s="12" t="s">
        <v>26</v>
      </c>
      <c r="M899" s="34"/>
    </row>
    <row r="900" ht="33.75" spans="1:13">
      <c r="A900" s="32" t="s">
        <v>3132</v>
      </c>
      <c r="B900" s="9">
        <v>896</v>
      </c>
      <c r="C900" s="32" t="s">
        <v>3128</v>
      </c>
      <c r="D900" s="33" t="s">
        <v>32</v>
      </c>
      <c r="E900" s="32" t="s">
        <v>3099</v>
      </c>
      <c r="F900" s="33" t="s">
        <v>2860</v>
      </c>
      <c r="G900" s="32" t="s">
        <v>685</v>
      </c>
      <c r="H900" s="32" t="s">
        <v>932</v>
      </c>
      <c r="I900" s="32" t="s">
        <v>445</v>
      </c>
      <c r="J900" s="32" t="s">
        <v>34</v>
      </c>
      <c r="K900" s="32" t="s">
        <v>568</v>
      </c>
      <c r="L900" s="12" t="s">
        <v>26</v>
      </c>
      <c r="M900" s="34"/>
    </row>
    <row r="901" ht="33.75" spans="1:13">
      <c r="A901" s="32" t="s">
        <v>3133</v>
      </c>
      <c r="B901" s="9">
        <v>897</v>
      </c>
      <c r="C901" s="32" t="s">
        <v>32</v>
      </c>
      <c r="D901" s="33" t="s">
        <v>32</v>
      </c>
      <c r="E901" s="32" t="s">
        <v>3099</v>
      </c>
      <c r="F901" s="33" t="s">
        <v>2860</v>
      </c>
      <c r="G901" s="32" t="s">
        <v>3134</v>
      </c>
      <c r="H901" s="32" t="s">
        <v>932</v>
      </c>
      <c r="I901" s="32" t="s">
        <v>411</v>
      </c>
      <c r="J901" s="32" t="s">
        <v>34</v>
      </c>
      <c r="K901" s="32" t="s">
        <v>35</v>
      </c>
      <c r="L901" s="12" t="s">
        <v>26</v>
      </c>
      <c r="M901" s="34"/>
    </row>
    <row r="902" ht="33.75" spans="1:13">
      <c r="A902" s="30" t="s">
        <v>3135</v>
      </c>
      <c r="B902" s="9">
        <v>898</v>
      </c>
      <c r="C902" s="30" t="s">
        <v>211</v>
      </c>
      <c r="D902" s="30" t="s">
        <v>212</v>
      </c>
      <c r="E902" s="30" t="s">
        <v>3136</v>
      </c>
      <c r="F902" s="30" t="s">
        <v>3137</v>
      </c>
      <c r="G902" s="30" t="s">
        <v>213</v>
      </c>
      <c r="H902" s="30" t="s">
        <v>527</v>
      </c>
      <c r="I902" s="35" t="s">
        <v>1520</v>
      </c>
      <c r="J902" s="30" t="s">
        <v>100</v>
      </c>
      <c r="K902" s="30" t="s">
        <v>101</v>
      </c>
      <c r="L902" s="30" t="s">
        <v>26</v>
      </c>
      <c r="M902" s="36"/>
    </row>
    <row r="903" ht="33.75" spans="1:13">
      <c r="A903" s="30" t="s">
        <v>3138</v>
      </c>
      <c r="B903" s="9">
        <v>899</v>
      </c>
      <c r="C903" s="30" t="s">
        <v>3139</v>
      </c>
      <c r="D903" s="30" t="s">
        <v>2718</v>
      </c>
      <c r="E903" s="30" t="s">
        <v>3136</v>
      </c>
      <c r="F903" s="30" t="s">
        <v>3137</v>
      </c>
      <c r="G903" s="30" t="s">
        <v>3140</v>
      </c>
      <c r="H903" s="30" t="s">
        <v>731</v>
      </c>
      <c r="I903" s="35" t="s">
        <v>179</v>
      </c>
      <c r="J903" s="30" t="s">
        <v>100</v>
      </c>
      <c r="K903" s="30" t="s">
        <v>180</v>
      </c>
      <c r="L903" s="30" t="s">
        <v>26</v>
      </c>
      <c r="M903" s="36"/>
    </row>
    <row r="904" ht="33.75" spans="1:13">
      <c r="A904" s="30" t="s">
        <v>3141</v>
      </c>
      <c r="B904" s="9">
        <v>900</v>
      </c>
      <c r="C904" s="30" t="s">
        <v>110</v>
      </c>
      <c r="D904" s="30" t="s">
        <v>111</v>
      </c>
      <c r="E904" s="30" t="s">
        <v>3136</v>
      </c>
      <c r="F904" s="30" t="s">
        <v>3137</v>
      </c>
      <c r="G904" s="30" t="s">
        <v>112</v>
      </c>
      <c r="H904" s="30" t="s">
        <v>77</v>
      </c>
      <c r="I904" s="35" t="s">
        <v>3142</v>
      </c>
      <c r="J904" s="30" t="s">
        <v>57</v>
      </c>
      <c r="K904" s="30" t="s">
        <v>58</v>
      </c>
      <c r="L904" s="30" t="s">
        <v>26</v>
      </c>
      <c r="M904" s="36"/>
    </row>
    <row r="905" ht="56.25" spans="1:13">
      <c r="A905" s="30" t="s">
        <v>3143</v>
      </c>
      <c r="B905" s="9">
        <v>901</v>
      </c>
      <c r="C905" s="30" t="s">
        <v>3144</v>
      </c>
      <c r="D905" s="30" t="s">
        <v>870</v>
      </c>
      <c r="E905" s="30" t="s">
        <v>3136</v>
      </c>
      <c r="F905" s="30" t="s">
        <v>3137</v>
      </c>
      <c r="G905" s="30" t="s">
        <v>3145</v>
      </c>
      <c r="H905" s="30" t="s">
        <v>3146</v>
      </c>
      <c r="I905" s="35" t="s">
        <v>404</v>
      </c>
      <c r="J905" s="30" t="s">
        <v>24</v>
      </c>
      <c r="K905" s="30" t="s">
        <v>25</v>
      </c>
      <c r="L905" s="30" t="s">
        <v>26</v>
      </c>
      <c r="M905" s="36"/>
    </row>
    <row r="906" ht="56.25" spans="1:13">
      <c r="A906" s="30" t="s">
        <v>3147</v>
      </c>
      <c r="B906" s="9">
        <v>902</v>
      </c>
      <c r="C906" s="30" t="s">
        <v>3148</v>
      </c>
      <c r="D906" s="30" t="s">
        <v>2571</v>
      </c>
      <c r="E906" s="30" t="s">
        <v>3136</v>
      </c>
      <c r="F906" s="30" t="s">
        <v>3137</v>
      </c>
      <c r="G906" s="30" t="s">
        <v>2960</v>
      </c>
      <c r="H906" s="30" t="s">
        <v>468</v>
      </c>
      <c r="I906" s="35" t="s">
        <v>244</v>
      </c>
      <c r="J906" s="30" t="s">
        <v>65</v>
      </c>
      <c r="K906" s="30" t="s">
        <v>470</v>
      </c>
      <c r="L906" s="30" t="s">
        <v>26</v>
      </c>
      <c r="M906" s="36"/>
    </row>
    <row r="907" ht="45" spans="1:13">
      <c r="A907" s="30" t="s">
        <v>3149</v>
      </c>
      <c r="B907" s="9">
        <v>903</v>
      </c>
      <c r="C907" s="30" t="s">
        <v>1231</v>
      </c>
      <c r="D907" s="30" t="s">
        <v>1232</v>
      </c>
      <c r="E907" s="30" t="s">
        <v>3150</v>
      </c>
      <c r="F907" s="30" t="s">
        <v>3137</v>
      </c>
      <c r="G907" s="30" t="s">
        <v>1233</v>
      </c>
      <c r="H907" s="30" t="s">
        <v>3151</v>
      </c>
      <c r="I907" s="35" t="s">
        <v>1356</v>
      </c>
      <c r="J907" s="30" t="s">
        <v>57</v>
      </c>
      <c r="K907" s="30" t="s">
        <v>79</v>
      </c>
      <c r="L907" s="30" t="s">
        <v>26</v>
      </c>
      <c r="M907" s="36"/>
    </row>
    <row r="908" ht="33.75" spans="1:13">
      <c r="A908" s="30" t="s">
        <v>3152</v>
      </c>
      <c r="B908" s="9">
        <v>904</v>
      </c>
      <c r="C908" s="30" t="s">
        <v>3153</v>
      </c>
      <c r="D908" s="30" t="s">
        <v>3154</v>
      </c>
      <c r="E908" s="30" t="s">
        <v>3155</v>
      </c>
      <c r="F908" s="30" t="s">
        <v>3137</v>
      </c>
      <c r="G908" s="30" t="s">
        <v>1047</v>
      </c>
      <c r="H908" s="30" t="s">
        <v>800</v>
      </c>
      <c r="I908" s="35" t="s">
        <v>3022</v>
      </c>
      <c r="J908" s="30" t="s">
        <v>50</v>
      </c>
      <c r="K908" s="30" t="s">
        <v>47</v>
      </c>
      <c r="L908" s="30" t="s">
        <v>26</v>
      </c>
      <c r="M908" s="36"/>
    </row>
    <row r="909" ht="45" spans="1:13">
      <c r="A909" s="30" t="s">
        <v>3156</v>
      </c>
      <c r="B909" s="9">
        <v>905</v>
      </c>
      <c r="C909" s="30" t="s">
        <v>3157</v>
      </c>
      <c r="D909" s="30" t="s">
        <v>3158</v>
      </c>
      <c r="E909" s="30" t="s">
        <v>3155</v>
      </c>
      <c r="F909" s="30" t="s">
        <v>3137</v>
      </c>
      <c r="G909" s="30" t="s">
        <v>3159</v>
      </c>
      <c r="H909" s="30" t="s">
        <v>3160</v>
      </c>
      <c r="I909" s="35" t="s">
        <v>948</v>
      </c>
      <c r="J909" s="30" t="s">
        <v>65</v>
      </c>
      <c r="K909" s="30" t="s">
        <v>470</v>
      </c>
      <c r="L909" s="30" t="s">
        <v>26</v>
      </c>
      <c r="M909" s="36"/>
    </row>
    <row r="910" ht="33.75" spans="1:13">
      <c r="A910" s="30" t="s">
        <v>3161</v>
      </c>
      <c r="B910" s="9">
        <v>906</v>
      </c>
      <c r="C910" s="30" t="s">
        <v>1328</v>
      </c>
      <c r="D910" s="30" t="s">
        <v>1329</v>
      </c>
      <c r="E910" s="30" t="s">
        <v>3155</v>
      </c>
      <c r="F910" s="30" t="s">
        <v>3137</v>
      </c>
      <c r="G910" s="30" t="s">
        <v>1330</v>
      </c>
      <c r="H910" s="30" t="s">
        <v>1214</v>
      </c>
      <c r="I910" s="35" t="s">
        <v>3162</v>
      </c>
      <c r="J910" s="30" t="s">
        <v>57</v>
      </c>
      <c r="K910" s="30" t="s">
        <v>58</v>
      </c>
      <c r="L910" s="30" t="s">
        <v>26</v>
      </c>
      <c r="M910" s="36"/>
    </row>
    <row r="911" ht="33.75" spans="1:13">
      <c r="A911" s="30" t="s">
        <v>3163</v>
      </c>
      <c r="B911" s="9">
        <v>907</v>
      </c>
      <c r="C911" s="30" t="s">
        <v>342</v>
      </c>
      <c r="D911" s="30" t="s">
        <v>343</v>
      </c>
      <c r="E911" s="30" t="s">
        <v>3155</v>
      </c>
      <c r="F911" s="30" t="s">
        <v>3137</v>
      </c>
      <c r="G911" s="30" t="s">
        <v>3164</v>
      </c>
      <c r="H911" s="30" t="s">
        <v>3076</v>
      </c>
      <c r="I911" s="35" t="s">
        <v>1908</v>
      </c>
      <c r="J911" s="30" t="s">
        <v>24</v>
      </c>
      <c r="K911" s="30" t="s">
        <v>25</v>
      </c>
      <c r="L911" s="30" t="s">
        <v>26</v>
      </c>
      <c r="M911" s="36"/>
    </row>
    <row r="912" ht="33.75" spans="1:13">
      <c r="A912" s="30" t="s">
        <v>3165</v>
      </c>
      <c r="B912" s="9">
        <v>908</v>
      </c>
      <c r="C912" s="30" t="s">
        <v>3166</v>
      </c>
      <c r="D912" s="30" t="s">
        <v>3167</v>
      </c>
      <c r="E912" s="30" t="s">
        <v>3155</v>
      </c>
      <c r="F912" s="30" t="s">
        <v>3137</v>
      </c>
      <c r="G912" s="30" t="s">
        <v>1104</v>
      </c>
      <c r="H912" s="30" t="s">
        <v>527</v>
      </c>
      <c r="I912" s="35" t="s">
        <v>3168</v>
      </c>
      <c r="J912" s="30" t="s">
        <v>100</v>
      </c>
      <c r="K912" s="30" t="s">
        <v>101</v>
      </c>
      <c r="L912" s="30" t="s">
        <v>26</v>
      </c>
      <c r="M912" s="36"/>
    </row>
    <row r="913" ht="33.75" spans="1:13">
      <c r="A913" s="30" t="s">
        <v>3169</v>
      </c>
      <c r="B913" s="9">
        <v>909</v>
      </c>
      <c r="C913" s="30" t="s">
        <v>3170</v>
      </c>
      <c r="D913" s="30" t="s">
        <v>3171</v>
      </c>
      <c r="E913" s="30" t="s">
        <v>3155</v>
      </c>
      <c r="F913" s="30" t="s">
        <v>3137</v>
      </c>
      <c r="G913" s="30" t="s">
        <v>368</v>
      </c>
      <c r="H913" s="30" t="s">
        <v>489</v>
      </c>
      <c r="I913" s="35" t="s">
        <v>364</v>
      </c>
      <c r="J913" s="30" t="s">
        <v>100</v>
      </c>
      <c r="K913" s="30" t="s">
        <v>180</v>
      </c>
      <c r="L913" s="30" t="s">
        <v>26</v>
      </c>
      <c r="M913" s="36"/>
    </row>
    <row r="914" ht="33.75" spans="1:13">
      <c r="A914" s="30" t="s">
        <v>3172</v>
      </c>
      <c r="B914" s="9">
        <v>910</v>
      </c>
      <c r="C914" s="30" t="s">
        <v>3173</v>
      </c>
      <c r="D914" s="30" t="s">
        <v>3174</v>
      </c>
      <c r="E914" s="30" t="s">
        <v>3155</v>
      </c>
      <c r="F914" s="30" t="s">
        <v>3137</v>
      </c>
      <c r="G914" s="30" t="s">
        <v>905</v>
      </c>
      <c r="H914" s="35" t="s">
        <v>3175</v>
      </c>
      <c r="I914" s="35" t="s">
        <v>85</v>
      </c>
      <c r="J914" s="30" t="s">
        <v>34</v>
      </c>
      <c r="K914" s="30" t="s">
        <v>905</v>
      </c>
      <c r="L914" s="30" t="s">
        <v>26</v>
      </c>
      <c r="M914" s="36"/>
    </row>
    <row r="915" ht="22.5" spans="1:13">
      <c r="A915" s="30" t="s">
        <v>3176</v>
      </c>
      <c r="B915" s="9">
        <v>911</v>
      </c>
      <c r="C915" s="30" t="s">
        <v>3177</v>
      </c>
      <c r="D915" s="30" t="s">
        <v>860</v>
      </c>
      <c r="E915" s="30" t="s">
        <v>3155</v>
      </c>
      <c r="F915" s="30" t="s">
        <v>3137</v>
      </c>
      <c r="G915" s="30" t="s">
        <v>521</v>
      </c>
      <c r="H915" s="35" t="s">
        <v>3175</v>
      </c>
      <c r="I915" s="35" t="s">
        <v>197</v>
      </c>
      <c r="J915" s="30" t="s">
        <v>34</v>
      </c>
      <c r="K915" s="30" t="s">
        <v>521</v>
      </c>
      <c r="L915" s="30" t="s">
        <v>26</v>
      </c>
      <c r="M915" s="36"/>
    </row>
    <row r="916" ht="33.75" spans="1:13">
      <c r="A916" s="30" t="s">
        <v>3178</v>
      </c>
      <c r="B916" s="9">
        <v>912</v>
      </c>
      <c r="C916" s="30" t="s">
        <v>3179</v>
      </c>
      <c r="D916" s="30" t="s">
        <v>3180</v>
      </c>
      <c r="E916" s="30" t="s">
        <v>3155</v>
      </c>
      <c r="F916" s="30" t="s">
        <v>3137</v>
      </c>
      <c r="G916" s="30" t="s">
        <v>678</v>
      </c>
      <c r="H916" s="35" t="s">
        <v>3175</v>
      </c>
      <c r="I916" s="35" t="s">
        <v>85</v>
      </c>
      <c r="J916" s="30" t="s">
        <v>34</v>
      </c>
      <c r="K916" s="30" t="s">
        <v>2661</v>
      </c>
      <c r="L916" s="30" t="s">
        <v>26</v>
      </c>
      <c r="M916" s="36"/>
    </row>
    <row r="917" ht="45" spans="1:13">
      <c r="A917" s="30" t="s">
        <v>3181</v>
      </c>
      <c r="B917" s="9">
        <v>913</v>
      </c>
      <c r="C917" s="30" t="s">
        <v>3182</v>
      </c>
      <c r="D917" s="30" t="s">
        <v>3183</v>
      </c>
      <c r="E917" s="30" t="s">
        <v>3155</v>
      </c>
      <c r="F917" s="30" t="s">
        <v>3137</v>
      </c>
      <c r="G917" s="30" t="s">
        <v>3184</v>
      </c>
      <c r="H917" s="30" t="s">
        <v>771</v>
      </c>
      <c r="I917" s="35" t="s">
        <v>158</v>
      </c>
      <c r="J917" s="30" t="s">
        <v>57</v>
      </c>
      <c r="K917" s="30" t="s">
        <v>302</v>
      </c>
      <c r="L917" s="30" t="s">
        <v>26</v>
      </c>
      <c r="M917" s="36"/>
    </row>
    <row r="918" ht="33.75" spans="1:13">
      <c r="A918" s="30" t="s">
        <v>3185</v>
      </c>
      <c r="B918" s="9">
        <v>914</v>
      </c>
      <c r="C918" s="30" t="s">
        <v>1430</v>
      </c>
      <c r="D918" s="30" t="s">
        <v>1431</v>
      </c>
      <c r="E918" s="30" t="s">
        <v>3150</v>
      </c>
      <c r="F918" s="30" t="s">
        <v>3137</v>
      </c>
      <c r="G918" s="30" t="s">
        <v>1432</v>
      </c>
      <c r="H918" s="30" t="s">
        <v>527</v>
      </c>
      <c r="I918" s="35" t="s">
        <v>3186</v>
      </c>
      <c r="J918" s="30" t="s">
        <v>100</v>
      </c>
      <c r="K918" s="30" t="s">
        <v>101</v>
      </c>
      <c r="L918" s="30" t="s">
        <v>26</v>
      </c>
      <c r="M918" s="36"/>
    </row>
    <row r="919" ht="33.75" spans="1:13">
      <c r="A919" s="30" t="s">
        <v>3187</v>
      </c>
      <c r="B919" s="9">
        <v>915</v>
      </c>
      <c r="C919" s="30" t="s">
        <v>3188</v>
      </c>
      <c r="D919" s="30" t="s">
        <v>1322</v>
      </c>
      <c r="E919" s="30" t="s">
        <v>3150</v>
      </c>
      <c r="F919" s="30" t="s">
        <v>3137</v>
      </c>
      <c r="G919" s="30" t="s">
        <v>3189</v>
      </c>
      <c r="H919" s="30" t="s">
        <v>659</v>
      </c>
      <c r="I919" s="35" t="s">
        <v>1865</v>
      </c>
      <c r="J919" s="30" t="s">
        <v>65</v>
      </c>
      <c r="K919" s="30" t="s">
        <v>470</v>
      </c>
      <c r="L919" s="30" t="s">
        <v>26</v>
      </c>
      <c r="M919" s="36"/>
    </row>
    <row r="920" ht="33.75" spans="1:13">
      <c r="A920" s="30" t="s">
        <v>3190</v>
      </c>
      <c r="B920" s="9">
        <v>916</v>
      </c>
      <c r="C920" s="30" t="s">
        <v>3191</v>
      </c>
      <c r="D920" s="30" t="s">
        <v>3192</v>
      </c>
      <c r="E920" s="30" t="s">
        <v>3150</v>
      </c>
      <c r="F920" s="30" t="s">
        <v>3137</v>
      </c>
      <c r="G920" s="30" t="s">
        <v>521</v>
      </c>
      <c r="H920" s="35" t="s">
        <v>3175</v>
      </c>
      <c r="I920" s="35" t="s">
        <v>1286</v>
      </c>
      <c r="J920" s="30" t="s">
        <v>34</v>
      </c>
      <c r="K920" s="30" t="s">
        <v>521</v>
      </c>
      <c r="L920" s="30" t="s">
        <v>26</v>
      </c>
      <c r="M920" s="36"/>
    </row>
    <row r="921" ht="78.75" spans="1:13">
      <c r="A921" s="30" t="s">
        <v>3193</v>
      </c>
      <c r="B921" s="9">
        <v>917</v>
      </c>
      <c r="C921" s="30" t="s">
        <v>3194</v>
      </c>
      <c r="D921" s="30" t="s">
        <v>3195</v>
      </c>
      <c r="E921" s="30" t="s">
        <v>3150</v>
      </c>
      <c r="F921" s="30" t="s">
        <v>3137</v>
      </c>
      <c r="G921" s="30" t="s">
        <v>678</v>
      </c>
      <c r="H921" s="35" t="s">
        <v>3175</v>
      </c>
      <c r="I921" s="35" t="s">
        <v>415</v>
      </c>
      <c r="J921" s="30" t="s">
        <v>34</v>
      </c>
      <c r="K921" s="30" t="s">
        <v>2661</v>
      </c>
      <c r="L921" s="30" t="s">
        <v>26</v>
      </c>
      <c r="M921" s="36"/>
    </row>
    <row r="922" ht="33.75" spans="1:13">
      <c r="A922" s="30" t="s">
        <v>3196</v>
      </c>
      <c r="B922" s="9">
        <v>918</v>
      </c>
      <c r="C922" s="30" t="s">
        <v>472</v>
      </c>
      <c r="D922" s="30" t="s">
        <v>82</v>
      </c>
      <c r="E922" s="30" t="s">
        <v>3150</v>
      </c>
      <c r="F922" s="30" t="s">
        <v>3137</v>
      </c>
      <c r="G922" s="30" t="s">
        <v>905</v>
      </c>
      <c r="H922" s="35" t="s">
        <v>3175</v>
      </c>
      <c r="I922" s="35" t="s">
        <v>404</v>
      </c>
      <c r="J922" s="30" t="s">
        <v>34</v>
      </c>
      <c r="K922" s="30" t="s">
        <v>905</v>
      </c>
      <c r="L922" s="30" t="s">
        <v>26</v>
      </c>
      <c r="M922" s="36"/>
    </row>
    <row r="923" ht="22.5" spans="1:13">
      <c r="A923" s="30" t="s">
        <v>3197</v>
      </c>
      <c r="B923" s="9">
        <v>919</v>
      </c>
      <c r="C923" s="30" t="s">
        <v>406</v>
      </c>
      <c r="D923" s="30" t="s">
        <v>3198</v>
      </c>
      <c r="E923" s="30" t="s">
        <v>3199</v>
      </c>
      <c r="F923" s="30" t="s">
        <v>3137</v>
      </c>
      <c r="G923" s="30" t="s">
        <v>905</v>
      </c>
      <c r="H923" s="35" t="s">
        <v>3175</v>
      </c>
      <c r="I923" s="35" t="s">
        <v>197</v>
      </c>
      <c r="J923" s="30" t="s">
        <v>34</v>
      </c>
      <c r="K923" s="30" t="s">
        <v>905</v>
      </c>
      <c r="L923" s="30" t="s">
        <v>26</v>
      </c>
      <c r="M923" s="36"/>
    </row>
    <row r="924" ht="33.75" spans="1:13">
      <c r="A924" s="30" t="s">
        <v>3200</v>
      </c>
      <c r="B924" s="9">
        <v>920</v>
      </c>
      <c r="C924" s="30" t="s">
        <v>3139</v>
      </c>
      <c r="D924" s="30" t="s">
        <v>2718</v>
      </c>
      <c r="E924" s="30" t="s">
        <v>3199</v>
      </c>
      <c r="F924" s="30" t="s">
        <v>3137</v>
      </c>
      <c r="G924" s="30" t="s">
        <v>3201</v>
      </c>
      <c r="H924" s="30" t="s">
        <v>731</v>
      </c>
      <c r="I924" s="35" t="s">
        <v>1758</v>
      </c>
      <c r="J924" s="30" t="s">
        <v>100</v>
      </c>
      <c r="K924" s="30" t="s">
        <v>180</v>
      </c>
      <c r="L924" s="30" t="s">
        <v>26</v>
      </c>
      <c r="M924" s="36"/>
    </row>
    <row r="925" ht="33.75" spans="1:13">
      <c r="A925" s="30" t="s">
        <v>3202</v>
      </c>
      <c r="B925" s="9">
        <v>921</v>
      </c>
      <c r="C925" s="30" t="s">
        <v>2983</v>
      </c>
      <c r="D925" s="30" t="s">
        <v>2984</v>
      </c>
      <c r="E925" s="30" t="s">
        <v>3199</v>
      </c>
      <c r="F925" s="30" t="s">
        <v>3137</v>
      </c>
      <c r="G925" s="30" t="s">
        <v>3203</v>
      </c>
      <c r="H925" s="30" t="s">
        <v>161</v>
      </c>
      <c r="I925" s="35" t="s">
        <v>1769</v>
      </c>
      <c r="J925" s="30" t="s">
        <v>50</v>
      </c>
      <c r="K925" s="30" t="s">
        <v>47</v>
      </c>
      <c r="L925" s="30" t="s">
        <v>26</v>
      </c>
      <c r="M925" s="36"/>
    </row>
    <row r="926" ht="56.25" spans="1:13">
      <c r="A926" s="30" t="s">
        <v>3204</v>
      </c>
      <c r="B926" s="9">
        <v>922</v>
      </c>
      <c r="C926" s="30" t="s">
        <v>2980</v>
      </c>
      <c r="D926" s="30" t="s">
        <v>1642</v>
      </c>
      <c r="E926" s="30" t="s">
        <v>3199</v>
      </c>
      <c r="F926" s="30" t="s">
        <v>3137</v>
      </c>
      <c r="G926" s="30" t="s">
        <v>3205</v>
      </c>
      <c r="H926" s="30" t="s">
        <v>1308</v>
      </c>
      <c r="I926" s="35" t="s">
        <v>3206</v>
      </c>
      <c r="J926" s="30" t="s">
        <v>65</v>
      </c>
      <c r="K926" s="30" t="s">
        <v>470</v>
      </c>
      <c r="L926" s="30" t="s">
        <v>26</v>
      </c>
      <c r="M926" s="36"/>
    </row>
    <row r="927" ht="56.25" spans="1:13">
      <c r="A927" s="30" t="s">
        <v>3207</v>
      </c>
      <c r="B927" s="9">
        <v>923</v>
      </c>
      <c r="C927" s="30" t="s">
        <v>342</v>
      </c>
      <c r="D927" s="30" t="s">
        <v>343</v>
      </c>
      <c r="E927" s="30" t="s">
        <v>3199</v>
      </c>
      <c r="F927" s="30" t="s">
        <v>3137</v>
      </c>
      <c r="G927" s="30" t="s">
        <v>1568</v>
      </c>
      <c r="H927" s="30" t="s">
        <v>3208</v>
      </c>
      <c r="I927" s="35" t="s">
        <v>266</v>
      </c>
      <c r="J927" s="30" t="s">
        <v>24</v>
      </c>
      <c r="K927" s="30" t="s">
        <v>25</v>
      </c>
      <c r="L927" s="30" t="s">
        <v>26</v>
      </c>
      <c r="M927" s="36"/>
    </row>
    <row r="928" ht="33.75" spans="1:13">
      <c r="A928" s="30" t="s">
        <v>3209</v>
      </c>
      <c r="B928" s="9">
        <v>924</v>
      </c>
      <c r="C928" s="30" t="s">
        <v>406</v>
      </c>
      <c r="D928" s="30" t="s">
        <v>407</v>
      </c>
      <c r="E928" s="30" t="s">
        <v>3210</v>
      </c>
      <c r="F928" s="30" t="s">
        <v>3137</v>
      </c>
      <c r="G928" s="30" t="s">
        <v>905</v>
      </c>
      <c r="H928" s="35" t="s">
        <v>3175</v>
      </c>
      <c r="I928" s="35" t="s">
        <v>85</v>
      </c>
      <c r="J928" s="30" t="s">
        <v>34</v>
      </c>
      <c r="K928" s="30" t="s">
        <v>905</v>
      </c>
      <c r="L928" s="30" t="s">
        <v>26</v>
      </c>
      <c r="M928" s="36"/>
    </row>
    <row r="929" ht="45" spans="1:13">
      <c r="A929" s="30" t="s">
        <v>3211</v>
      </c>
      <c r="B929" s="9">
        <v>925</v>
      </c>
      <c r="C929" s="30" t="s">
        <v>3212</v>
      </c>
      <c r="D929" s="30" t="s">
        <v>581</v>
      </c>
      <c r="E929" s="30" t="s">
        <v>3210</v>
      </c>
      <c r="F929" s="30" t="s">
        <v>3137</v>
      </c>
      <c r="G929" s="30" t="s">
        <v>101</v>
      </c>
      <c r="H929" s="30" t="s">
        <v>583</v>
      </c>
      <c r="I929" s="35" t="s">
        <v>49</v>
      </c>
      <c r="J929" s="30" t="s">
        <v>100</v>
      </c>
      <c r="K929" s="30" t="s">
        <v>101</v>
      </c>
      <c r="L929" s="30" t="s">
        <v>26</v>
      </c>
      <c r="M929" s="36"/>
    </row>
    <row r="930" ht="45" spans="1:13">
      <c r="A930" s="30" t="s">
        <v>3213</v>
      </c>
      <c r="B930" s="9">
        <v>926</v>
      </c>
      <c r="C930" s="30" t="s">
        <v>3214</v>
      </c>
      <c r="D930" s="30" t="s">
        <v>3215</v>
      </c>
      <c r="E930" s="30" t="s">
        <v>3210</v>
      </c>
      <c r="F930" s="30" t="s">
        <v>3137</v>
      </c>
      <c r="G930" s="30" t="s">
        <v>3216</v>
      </c>
      <c r="H930" s="30" t="s">
        <v>800</v>
      </c>
      <c r="I930" s="35" t="s">
        <v>372</v>
      </c>
      <c r="J930" s="30" t="s">
        <v>50</v>
      </c>
      <c r="K930" s="30" t="s">
        <v>47</v>
      </c>
      <c r="L930" s="30" t="s">
        <v>26</v>
      </c>
      <c r="M930" s="36"/>
    </row>
    <row r="931" ht="56.25" spans="1:13">
      <c r="A931" s="30" t="s">
        <v>3217</v>
      </c>
      <c r="B931" s="9">
        <v>927</v>
      </c>
      <c r="C931" s="30" t="s">
        <v>3218</v>
      </c>
      <c r="D931" s="30" t="s">
        <v>3219</v>
      </c>
      <c r="E931" s="30" t="s">
        <v>3210</v>
      </c>
      <c r="F931" s="30" t="s">
        <v>3137</v>
      </c>
      <c r="G931" s="30" t="s">
        <v>3220</v>
      </c>
      <c r="H931" s="30" t="s">
        <v>617</v>
      </c>
      <c r="I931" s="35" t="s">
        <v>1282</v>
      </c>
      <c r="J931" s="30" t="s">
        <v>57</v>
      </c>
      <c r="K931" s="30" t="s">
        <v>58</v>
      </c>
      <c r="L931" s="30" t="s">
        <v>26</v>
      </c>
      <c r="M931" s="36"/>
    </row>
    <row r="932" ht="45" spans="1:13">
      <c r="A932" s="30" t="s">
        <v>3221</v>
      </c>
      <c r="B932" s="9">
        <v>928</v>
      </c>
      <c r="C932" s="30" t="s">
        <v>2086</v>
      </c>
      <c r="D932" s="30" t="s">
        <v>1575</v>
      </c>
      <c r="E932" s="30" t="s">
        <v>3210</v>
      </c>
      <c r="F932" s="30" t="s">
        <v>3137</v>
      </c>
      <c r="G932" s="30" t="s">
        <v>2764</v>
      </c>
      <c r="H932" s="30" t="s">
        <v>3222</v>
      </c>
      <c r="I932" s="35" t="s">
        <v>227</v>
      </c>
      <c r="J932" s="30" t="s">
        <v>24</v>
      </c>
      <c r="K932" s="30" t="s">
        <v>2764</v>
      </c>
      <c r="L932" s="30" t="s">
        <v>26</v>
      </c>
      <c r="M932" s="36"/>
    </row>
    <row r="933" ht="33.75" spans="1:13">
      <c r="A933" s="30" t="s">
        <v>3223</v>
      </c>
      <c r="B933" s="9">
        <v>929</v>
      </c>
      <c r="C933" s="30" t="s">
        <v>2072</v>
      </c>
      <c r="D933" s="30" t="s">
        <v>2073</v>
      </c>
      <c r="E933" s="30" t="s">
        <v>3210</v>
      </c>
      <c r="F933" s="30" t="s">
        <v>3137</v>
      </c>
      <c r="G933" s="30" t="s">
        <v>3224</v>
      </c>
      <c r="H933" s="30" t="s">
        <v>3225</v>
      </c>
      <c r="I933" s="35" t="s">
        <v>948</v>
      </c>
      <c r="J933" s="30" t="s">
        <v>65</v>
      </c>
      <c r="K933" s="30" t="s">
        <v>470</v>
      </c>
      <c r="L933" s="30" t="s">
        <v>26</v>
      </c>
      <c r="M933" s="36"/>
    </row>
    <row r="934" ht="33.75" spans="1:13">
      <c r="A934" s="30" t="s">
        <v>3226</v>
      </c>
      <c r="B934" s="9">
        <v>930</v>
      </c>
      <c r="C934" s="30" t="s">
        <v>3173</v>
      </c>
      <c r="D934" s="30" t="s">
        <v>1494</v>
      </c>
      <c r="E934" s="30" t="s">
        <v>3227</v>
      </c>
      <c r="F934" s="30" t="s">
        <v>3137</v>
      </c>
      <c r="G934" s="30" t="s">
        <v>905</v>
      </c>
      <c r="H934" s="35" t="s">
        <v>3175</v>
      </c>
      <c r="I934" s="35" t="s">
        <v>85</v>
      </c>
      <c r="J934" s="30" t="s">
        <v>34</v>
      </c>
      <c r="K934" s="30" t="s">
        <v>905</v>
      </c>
      <c r="L934" s="30" t="s">
        <v>26</v>
      </c>
      <c r="M934" s="36"/>
    </row>
    <row r="935" ht="33.75" spans="1:13">
      <c r="A935" s="30" t="s">
        <v>3228</v>
      </c>
      <c r="B935" s="9">
        <v>931</v>
      </c>
      <c r="C935" s="30" t="s">
        <v>3229</v>
      </c>
      <c r="D935" s="30" t="s">
        <v>3230</v>
      </c>
      <c r="E935" s="30" t="s">
        <v>3227</v>
      </c>
      <c r="F935" s="30" t="s">
        <v>3137</v>
      </c>
      <c r="G935" s="30" t="s">
        <v>3231</v>
      </c>
      <c r="H935" s="30" t="s">
        <v>527</v>
      </c>
      <c r="I935" s="35" t="s">
        <v>3232</v>
      </c>
      <c r="J935" s="30" t="s">
        <v>100</v>
      </c>
      <c r="K935" s="30" t="s">
        <v>101</v>
      </c>
      <c r="L935" s="30" t="s">
        <v>26</v>
      </c>
      <c r="M935" s="36"/>
    </row>
    <row r="936" ht="33.75" spans="1:13">
      <c r="A936" s="30" t="s">
        <v>3233</v>
      </c>
      <c r="B936" s="9">
        <v>932</v>
      </c>
      <c r="C936" s="30" t="s">
        <v>3234</v>
      </c>
      <c r="D936" s="30" t="s">
        <v>3235</v>
      </c>
      <c r="E936" s="30" t="s">
        <v>3227</v>
      </c>
      <c r="F936" s="30" t="s">
        <v>3137</v>
      </c>
      <c r="G936" s="30" t="s">
        <v>1035</v>
      </c>
      <c r="H936" s="30" t="s">
        <v>161</v>
      </c>
      <c r="I936" s="35" t="s">
        <v>131</v>
      </c>
      <c r="J936" s="30" t="s">
        <v>50</v>
      </c>
      <c r="K936" s="30" t="s">
        <v>47</v>
      </c>
      <c r="L936" s="30" t="s">
        <v>26</v>
      </c>
      <c r="M936" s="36"/>
    </row>
    <row r="937" ht="56.25" spans="1:13">
      <c r="A937" s="30" t="s">
        <v>3236</v>
      </c>
      <c r="B937" s="9">
        <v>933</v>
      </c>
      <c r="C937" s="30" t="s">
        <v>3237</v>
      </c>
      <c r="D937" s="30" t="s">
        <v>2959</v>
      </c>
      <c r="E937" s="30" t="s">
        <v>3227</v>
      </c>
      <c r="F937" s="30" t="s">
        <v>3137</v>
      </c>
      <c r="G937" s="30" t="s">
        <v>2960</v>
      </c>
      <c r="H937" s="30" t="s">
        <v>468</v>
      </c>
      <c r="I937" s="35" t="s">
        <v>1656</v>
      </c>
      <c r="J937" s="30" t="s">
        <v>65</v>
      </c>
      <c r="K937" s="30" t="s">
        <v>470</v>
      </c>
      <c r="L937" s="30" t="s">
        <v>26</v>
      </c>
      <c r="M937" s="36"/>
    </row>
    <row r="938" ht="33.75" spans="1:13">
      <c r="A938" s="30" t="s">
        <v>3238</v>
      </c>
      <c r="B938" s="9">
        <v>934</v>
      </c>
      <c r="C938" s="30" t="s">
        <v>2517</v>
      </c>
      <c r="D938" s="30" t="s">
        <v>2670</v>
      </c>
      <c r="E938" s="30" t="s">
        <v>3227</v>
      </c>
      <c r="F938" s="30" t="s">
        <v>3137</v>
      </c>
      <c r="G938" s="30" t="s">
        <v>302</v>
      </c>
      <c r="H938" s="30" t="s">
        <v>771</v>
      </c>
      <c r="I938" s="35" t="s">
        <v>954</v>
      </c>
      <c r="J938" s="30" t="s">
        <v>57</v>
      </c>
      <c r="K938" s="30" t="s">
        <v>302</v>
      </c>
      <c r="L938" s="30" t="s">
        <v>26</v>
      </c>
      <c r="M938" s="36"/>
    </row>
    <row r="939" ht="67.5" spans="1:13">
      <c r="A939" s="30" t="s">
        <v>3239</v>
      </c>
      <c r="B939" s="9">
        <v>935</v>
      </c>
      <c r="C939" s="30" t="s">
        <v>3240</v>
      </c>
      <c r="D939" s="30" t="s">
        <v>3241</v>
      </c>
      <c r="E939" s="30" t="s">
        <v>3227</v>
      </c>
      <c r="F939" s="30" t="s">
        <v>3137</v>
      </c>
      <c r="G939" s="30" t="s">
        <v>3242</v>
      </c>
      <c r="H939" s="30" t="s">
        <v>527</v>
      </c>
      <c r="I939" s="35" t="s">
        <v>3243</v>
      </c>
      <c r="J939" s="30" t="s">
        <v>57</v>
      </c>
      <c r="K939" s="30" t="s">
        <v>58</v>
      </c>
      <c r="L939" s="30" t="s">
        <v>26</v>
      </c>
      <c r="M939" s="36"/>
    </row>
    <row r="940" ht="45" spans="1:13">
      <c r="A940" s="30" t="s">
        <v>3244</v>
      </c>
      <c r="B940" s="9">
        <v>936</v>
      </c>
      <c r="C940" s="30" t="s">
        <v>2033</v>
      </c>
      <c r="D940" s="30" t="s">
        <v>2034</v>
      </c>
      <c r="E940" s="30" t="s">
        <v>3227</v>
      </c>
      <c r="F940" s="30" t="s">
        <v>3137</v>
      </c>
      <c r="G940" s="30" t="s">
        <v>2035</v>
      </c>
      <c r="H940" s="30" t="s">
        <v>633</v>
      </c>
      <c r="I940" s="35" t="s">
        <v>1215</v>
      </c>
      <c r="J940" s="30" t="s">
        <v>57</v>
      </c>
      <c r="K940" s="30" t="s">
        <v>58</v>
      </c>
      <c r="L940" s="30" t="s">
        <v>26</v>
      </c>
      <c r="M940" s="36"/>
    </row>
    <row r="941" ht="33.75" spans="1:13">
      <c r="A941" s="30" t="s">
        <v>3245</v>
      </c>
      <c r="B941" s="9">
        <v>937</v>
      </c>
      <c r="C941" s="30" t="s">
        <v>3246</v>
      </c>
      <c r="D941" s="30" t="s">
        <v>3247</v>
      </c>
      <c r="E941" s="30" t="s">
        <v>3248</v>
      </c>
      <c r="F941" s="30" t="s">
        <v>3137</v>
      </c>
      <c r="G941" s="30" t="s">
        <v>3249</v>
      </c>
      <c r="H941" s="30" t="s">
        <v>527</v>
      </c>
      <c r="I941" s="35" t="s">
        <v>3250</v>
      </c>
      <c r="J941" s="30" t="s">
        <v>100</v>
      </c>
      <c r="K941" s="30" t="s">
        <v>101</v>
      </c>
      <c r="L941" s="30" t="s">
        <v>26</v>
      </c>
      <c r="M941" s="36"/>
    </row>
    <row r="942" ht="33.75" spans="1:13">
      <c r="A942" s="30" t="s">
        <v>3251</v>
      </c>
      <c r="B942" s="9">
        <v>938</v>
      </c>
      <c r="C942" s="30" t="s">
        <v>3252</v>
      </c>
      <c r="D942" s="30" t="s">
        <v>3055</v>
      </c>
      <c r="E942" s="30" t="s">
        <v>3248</v>
      </c>
      <c r="F942" s="30" t="s">
        <v>3137</v>
      </c>
      <c r="G942" s="30" t="s">
        <v>3253</v>
      </c>
      <c r="H942" s="30" t="s">
        <v>731</v>
      </c>
      <c r="I942" s="35" t="s">
        <v>1065</v>
      </c>
      <c r="J942" s="30" t="s">
        <v>100</v>
      </c>
      <c r="K942" s="30" t="s">
        <v>180</v>
      </c>
      <c r="L942" s="30" t="s">
        <v>26</v>
      </c>
      <c r="M942" s="36"/>
    </row>
    <row r="943" ht="45" spans="1:13">
      <c r="A943" s="30" t="s">
        <v>3254</v>
      </c>
      <c r="B943" s="9">
        <v>939</v>
      </c>
      <c r="C943" s="30" t="s">
        <v>3255</v>
      </c>
      <c r="D943" s="30" t="s">
        <v>3256</v>
      </c>
      <c r="E943" s="30" t="s">
        <v>3248</v>
      </c>
      <c r="F943" s="30" t="s">
        <v>3137</v>
      </c>
      <c r="G943" s="30" t="s">
        <v>47</v>
      </c>
      <c r="H943" s="30" t="s">
        <v>161</v>
      </c>
      <c r="I943" s="35" t="s">
        <v>3257</v>
      </c>
      <c r="J943" s="30" t="s">
        <v>50</v>
      </c>
      <c r="K943" s="30" t="s">
        <v>47</v>
      </c>
      <c r="L943" s="30" t="s">
        <v>26</v>
      </c>
      <c r="M943" s="36"/>
    </row>
    <row r="944" ht="33.75" spans="1:13">
      <c r="A944" s="30" t="s">
        <v>3258</v>
      </c>
      <c r="B944" s="9">
        <v>940</v>
      </c>
      <c r="C944" s="30" t="s">
        <v>3259</v>
      </c>
      <c r="D944" s="30" t="s">
        <v>3260</v>
      </c>
      <c r="E944" s="30" t="s">
        <v>3248</v>
      </c>
      <c r="F944" s="30" t="s">
        <v>3137</v>
      </c>
      <c r="G944" s="30" t="s">
        <v>3261</v>
      </c>
      <c r="H944" s="30" t="s">
        <v>3262</v>
      </c>
      <c r="I944" s="35" t="s">
        <v>1207</v>
      </c>
      <c r="J944" s="30" t="s">
        <v>57</v>
      </c>
      <c r="K944" s="30" t="s">
        <v>58</v>
      </c>
      <c r="L944" s="30" t="s">
        <v>26</v>
      </c>
      <c r="M944" s="36"/>
    </row>
    <row r="945" ht="45" spans="1:13">
      <c r="A945" s="30" t="s">
        <v>3263</v>
      </c>
      <c r="B945" s="9">
        <v>941</v>
      </c>
      <c r="C945" s="30" t="s">
        <v>3264</v>
      </c>
      <c r="D945" s="30" t="s">
        <v>3265</v>
      </c>
      <c r="E945" s="30" t="s">
        <v>3248</v>
      </c>
      <c r="F945" s="30" t="s">
        <v>3137</v>
      </c>
      <c r="G945" s="30" t="s">
        <v>2066</v>
      </c>
      <c r="H945" s="30" t="s">
        <v>3266</v>
      </c>
      <c r="I945" s="35" t="s">
        <v>1625</v>
      </c>
      <c r="J945" s="30" t="s">
        <v>24</v>
      </c>
      <c r="K945" s="30" t="s">
        <v>25</v>
      </c>
      <c r="L945" s="30" t="s">
        <v>26</v>
      </c>
      <c r="M945" s="36"/>
    </row>
    <row r="946" ht="33.75" spans="1:13">
      <c r="A946" s="30" t="s">
        <v>3267</v>
      </c>
      <c r="B946" s="9">
        <v>942</v>
      </c>
      <c r="C946" s="30" t="s">
        <v>3268</v>
      </c>
      <c r="D946" s="30" t="s">
        <v>3269</v>
      </c>
      <c r="E946" s="30" t="s">
        <v>3248</v>
      </c>
      <c r="F946" s="30" t="s">
        <v>3137</v>
      </c>
      <c r="G946" s="30" t="s">
        <v>3270</v>
      </c>
      <c r="H946" s="30" t="s">
        <v>527</v>
      </c>
      <c r="I946" s="35" t="s">
        <v>3271</v>
      </c>
      <c r="J946" s="30" t="s">
        <v>57</v>
      </c>
      <c r="K946" s="30" t="s">
        <v>173</v>
      </c>
      <c r="L946" s="30" t="s">
        <v>26</v>
      </c>
      <c r="M946" s="36"/>
    </row>
    <row r="947" ht="33.75" spans="1:13">
      <c r="A947" s="30" t="s">
        <v>3272</v>
      </c>
      <c r="B947" s="9">
        <v>943</v>
      </c>
      <c r="C947" s="30" t="s">
        <v>586</v>
      </c>
      <c r="D947" s="30" t="s">
        <v>587</v>
      </c>
      <c r="E947" s="30" t="s">
        <v>3273</v>
      </c>
      <c r="F947" s="30" t="s">
        <v>3137</v>
      </c>
      <c r="G947" s="30" t="s">
        <v>588</v>
      </c>
      <c r="H947" s="30" t="s">
        <v>527</v>
      </c>
      <c r="I947" s="35" t="s">
        <v>469</v>
      </c>
      <c r="J947" s="30" t="s">
        <v>100</v>
      </c>
      <c r="K947" s="30" t="s">
        <v>101</v>
      </c>
      <c r="L947" s="30" t="s">
        <v>26</v>
      </c>
      <c r="M947" s="36"/>
    </row>
    <row r="948" ht="56.25" spans="1:13">
      <c r="A948" s="30" t="s">
        <v>3274</v>
      </c>
      <c r="B948" s="9">
        <v>944</v>
      </c>
      <c r="C948" s="30" t="s">
        <v>2151</v>
      </c>
      <c r="D948" s="30" t="s">
        <v>3275</v>
      </c>
      <c r="E948" s="30" t="s">
        <v>3273</v>
      </c>
      <c r="F948" s="30" t="s">
        <v>3137</v>
      </c>
      <c r="G948" s="30" t="s">
        <v>2152</v>
      </c>
      <c r="H948" s="30" t="s">
        <v>627</v>
      </c>
      <c r="I948" s="35" t="s">
        <v>1831</v>
      </c>
      <c r="J948" s="30" t="s">
        <v>57</v>
      </c>
      <c r="K948" s="30" t="s">
        <v>58</v>
      </c>
      <c r="L948" s="30" t="s">
        <v>26</v>
      </c>
      <c r="M948" s="36"/>
    </row>
    <row r="949" ht="45" spans="1:13">
      <c r="A949" s="30" t="s">
        <v>3276</v>
      </c>
      <c r="B949" s="9">
        <v>945</v>
      </c>
      <c r="C949" s="30" t="s">
        <v>3277</v>
      </c>
      <c r="D949" s="30" t="s">
        <v>2052</v>
      </c>
      <c r="E949" s="30" t="s">
        <v>3273</v>
      </c>
      <c r="F949" s="30" t="s">
        <v>3137</v>
      </c>
      <c r="G949" s="30" t="s">
        <v>1330</v>
      </c>
      <c r="H949" s="30" t="s">
        <v>3278</v>
      </c>
      <c r="I949" s="35" t="s">
        <v>2927</v>
      </c>
      <c r="J949" s="30" t="s">
        <v>57</v>
      </c>
      <c r="K949" s="30" t="s">
        <v>58</v>
      </c>
      <c r="L949" s="30" t="s">
        <v>26</v>
      </c>
      <c r="M949" s="36"/>
    </row>
    <row r="950" ht="45" spans="1:13">
      <c r="A950" s="30" t="s">
        <v>3279</v>
      </c>
      <c r="B950" s="9">
        <v>946</v>
      </c>
      <c r="C950" s="30" t="s">
        <v>1815</v>
      </c>
      <c r="D950" s="30" t="s">
        <v>1816</v>
      </c>
      <c r="E950" s="30" t="s">
        <v>3273</v>
      </c>
      <c r="F950" s="30" t="s">
        <v>3137</v>
      </c>
      <c r="G950" s="30" t="s">
        <v>3280</v>
      </c>
      <c r="H950" s="30" t="s">
        <v>3281</v>
      </c>
      <c r="I950" s="35" t="s">
        <v>121</v>
      </c>
      <c r="J950" s="30" t="s">
        <v>65</v>
      </c>
      <c r="K950" s="30" t="s">
        <v>470</v>
      </c>
      <c r="L950" s="30" t="s">
        <v>26</v>
      </c>
      <c r="M950" s="36"/>
    </row>
    <row r="951" ht="33.75" spans="1:13">
      <c r="A951" s="30" t="s">
        <v>3282</v>
      </c>
      <c r="B951" s="9">
        <v>947</v>
      </c>
      <c r="C951" s="30" t="s">
        <v>3283</v>
      </c>
      <c r="D951" s="30" t="s">
        <v>3284</v>
      </c>
      <c r="E951" s="30" t="s">
        <v>3285</v>
      </c>
      <c r="F951" s="30" t="s">
        <v>3137</v>
      </c>
      <c r="G951" s="30" t="s">
        <v>905</v>
      </c>
      <c r="H951" s="35" t="s">
        <v>3175</v>
      </c>
      <c r="I951" s="35" t="s">
        <v>244</v>
      </c>
      <c r="J951" s="30" t="s">
        <v>34</v>
      </c>
      <c r="K951" s="30" t="s">
        <v>905</v>
      </c>
      <c r="L951" s="30" t="s">
        <v>26</v>
      </c>
      <c r="M951" s="36"/>
    </row>
    <row r="952" ht="45" spans="1:13">
      <c r="A952" s="30" t="s">
        <v>3286</v>
      </c>
      <c r="B952" s="9">
        <v>948</v>
      </c>
      <c r="C952" s="30" t="s">
        <v>3287</v>
      </c>
      <c r="D952" s="30" t="s">
        <v>3288</v>
      </c>
      <c r="E952" s="30" t="s">
        <v>3285</v>
      </c>
      <c r="F952" s="30" t="s">
        <v>3137</v>
      </c>
      <c r="G952" s="30" t="s">
        <v>3289</v>
      </c>
      <c r="H952" s="30" t="s">
        <v>3290</v>
      </c>
      <c r="I952" s="35" t="s">
        <v>1793</v>
      </c>
      <c r="J952" s="30" t="s">
        <v>57</v>
      </c>
      <c r="K952" s="30" t="s">
        <v>58</v>
      </c>
      <c r="L952" s="30" t="s">
        <v>26</v>
      </c>
      <c r="M952" s="36"/>
    </row>
    <row r="953" ht="45" spans="1:13">
      <c r="A953" s="30" t="s">
        <v>3291</v>
      </c>
      <c r="B953" s="9">
        <v>949</v>
      </c>
      <c r="C953" s="30" t="s">
        <v>3292</v>
      </c>
      <c r="D953" s="30" t="s">
        <v>3293</v>
      </c>
      <c r="E953" s="30" t="s">
        <v>3285</v>
      </c>
      <c r="F953" s="30" t="s">
        <v>3137</v>
      </c>
      <c r="G953" s="30" t="s">
        <v>3294</v>
      </c>
      <c r="H953" s="30" t="s">
        <v>583</v>
      </c>
      <c r="I953" s="35" t="s">
        <v>3295</v>
      </c>
      <c r="J953" s="30" t="s">
        <v>100</v>
      </c>
      <c r="K953" s="30" t="s">
        <v>101</v>
      </c>
      <c r="L953" s="30" t="s">
        <v>26</v>
      </c>
      <c r="M953" s="36"/>
    </row>
    <row r="954" ht="45" spans="1:13">
      <c r="A954" s="30" t="s">
        <v>3296</v>
      </c>
      <c r="B954" s="9">
        <v>950</v>
      </c>
      <c r="C954" s="30" t="s">
        <v>182</v>
      </c>
      <c r="D954" s="30" t="s">
        <v>183</v>
      </c>
      <c r="E954" s="30" t="s">
        <v>3285</v>
      </c>
      <c r="F954" s="30" t="s">
        <v>3137</v>
      </c>
      <c r="G954" s="30" t="s">
        <v>2105</v>
      </c>
      <c r="H954" s="30" t="s">
        <v>527</v>
      </c>
      <c r="I954" s="35" t="s">
        <v>1110</v>
      </c>
      <c r="J954" s="30" t="s">
        <v>57</v>
      </c>
      <c r="K954" s="30" t="s">
        <v>79</v>
      </c>
      <c r="L954" s="30" t="s">
        <v>26</v>
      </c>
      <c r="M954" s="36"/>
    </row>
    <row r="955" ht="33.75" spans="1:13">
      <c r="A955" s="30" t="s">
        <v>3297</v>
      </c>
      <c r="B955" s="9">
        <v>951</v>
      </c>
      <c r="C955" s="30" t="s">
        <v>1315</v>
      </c>
      <c r="D955" s="30" t="s">
        <v>1638</v>
      </c>
      <c r="E955" s="30" t="s">
        <v>3285</v>
      </c>
      <c r="F955" s="30" t="s">
        <v>3137</v>
      </c>
      <c r="G955" s="30" t="s">
        <v>3298</v>
      </c>
      <c r="H955" s="30" t="s">
        <v>3299</v>
      </c>
      <c r="I955" s="35" t="s">
        <v>1769</v>
      </c>
      <c r="J955" s="30" t="s">
        <v>65</v>
      </c>
      <c r="K955" s="30" t="s">
        <v>470</v>
      </c>
      <c r="L955" s="30" t="s">
        <v>26</v>
      </c>
      <c r="M955" s="36"/>
    </row>
    <row r="956" ht="33.75" spans="1:13">
      <c r="A956" s="30" t="s">
        <v>3300</v>
      </c>
      <c r="B956" s="9">
        <v>952</v>
      </c>
      <c r="C956" s="30" t="s">
        <v>3301</v>
      </c>
      <c r="D956" s="30" t="s">
        <v>3302</v>
      </c>
      <c r="E956" s="30" t="s">
        <v>3303</v>
      </c>
      <c r="F956" s="30" t="s">
        <v>3137</v>
      </c>
      <c r="G956" s="30" t="s">
        <v>3304</v>
      </c>
      <c r="H956" s="30" t="s">
        <v>527</v>
      </c>
      <c r="I956" s="35" t="s">
        <v>3305</v>
      </c>
      <c r="J956" s="30" t="s">
        <v>100</v>
      </c>
      <c r="K956" s="30" t="s">
        <v>101</v>
      </c>
      <c r="L956" s="30" t="s">
        <v>26</v>
      </c>
      <c r="M956" s="36"/>
    </row>
    <row r="957" ht="45" spans="1:13">
      <c r="A957" s="30" t="s">
        <v>3306</v>
      </c>
      <c r="B957" s="9">
        <v>953</v>
      </c>
      <c r="C957" s="30" t="s">
        <v>3034</v>
      </c>
      <c r="D957" s="30" t="s">
        <v>3035</v>
      </c>
      <c r="E957" s="30" t="s">
        <v>3303</v>
      </c>
      <c r="F957" s="30" t="s">
        <v>3137</v>
      </c>
      <c r="G957" s="30" t="s">
        <v>3307</v>
      </c>
      <c r="H957" s="30" t="s">
        <v>3225</v>
      </c>
      <c r="I957" s="35" t="s">
        <v>401</v>
      </c>
      <c r="J957" s="30" t="s">
        <v>65</v>
      </c>
      <c r="K957" s="30" t="s">
        <v>470</v>
      </c>
      <c r="L957" s="30" t="s">
        <v>26</v>
      </c>
      <c r="M957" s="36"/>
    </row>
    <row r="958" ht="22.5" spans="1:13">
      <c r="A958" s="30" t="s">
        <v>3308</v>
      </c>
      <c r="B958" s="9">
        <v>954</v>
      </c>
      <c r="C958" s="30" t="s">
        <v>3309</v>
      </c>
      <c r="D958" s="30" t="s">
        <v>3310</v>
      </c>
      <c r="E958" s="30" t="s">
        <v>3303</v>
      </c>
      <c r="F958" s="30" t="s">
        <v>3137</v>
      </c>
      <c r="G958" s="30" t="s">
        <v>47</v>
      </c>
      <c r="H958" s="35" t="s">
        <v>3175</v>
      </c>
      <c r="I958" s="35" t="s">
        <v>426</v>
      </c>
      <c r="J958" s="30" t="s">
        <v>50</v>
      </c>
      <c r="K958" s="30" t="s">
        <v>47</v>
      </c>
      <c r="L958" s="30" t="s">
        <v>26</v>
      </c>
      <c r="M958" s="36"/>
    </row>
    <row r="959" ht="45" spans="1:13">
      <c r="A959" s="30" t="s">
        <v>3311</v>
      </c>
      <c r="B959" s="9">
        <v>955</v>
      </c>
      <c r="C959" s="30" t="s">
        <v>3277</v>
      </c>
      <c r="D959" s="30" t="s">
        <v>2052</v>
      </c>
      <c r="E959" s="30" t="s">
        <v>3303</v>
      </c>
      <c r="F959" s="30" t="s">
        <v>3137</v>
      </c>
      <c r="G959" s="30" t="s">
        <v>1330</v>
      </c>
      <c r="H959" s="30" t="s">
        <v>3312</v>
      </c>
      <c r="I959" s="35" t="s">
        <v>3313</v>
      </c>
      <c r="J959" s="30" t="s">
        <v>57</v>
      </c>
      <c r="K959" s="30" t="s">
        <v>58</v>
      </c>
      <c r="L959" s="30" t="s">
        <v>26</v>
      </c>
      <c r="M959" s="36"/>
    </row>
    <row r="960" ht="22.5" spans="1:13">
      <c r="A960" s="30" t="s">
        <v>3314</v>
      </c>
      <c r="B960" s="9">
        <v>956</v>
      </c>
      <c r="C960" s="30" t="s">
        <v>3315</v>
      </c>
      <c r="D960" s="35" t="s">
        <v>3175</v>
      </c>
      <c r="E960" s="30" t="s">
        <v>3316</v>
      </c>
      <c r="F960" s="30" t="s">
        <v>3137</v>
      </c>
      <c r="G960" s="30" t="s">
        <v>3317</v>
      </c>
      <c r="H960" s="35" t="s">
        <v>3175</v>
      </c>
      <c r="I960" s="35" t="s">
        <v>411</v>
      </c>
      <c r="J960" s="30" t="s">
        <v>34</v>
      </c>
      <c r="K960" s="30" t="s">
        <v>2661</v>
      </c>
      <c r="L960" s="30" t="s">
        <v>26</v>
      </c>
      <c r="M960" s="36"/>
    </row>
    <row r="961" ht="22.5" spans="1:13">
      <c r="A961" s="30" t="s">
        <v>3318</v>
      </c>
      <c r="B961" s="9">
        <v>957</v>
      </c>
      <c r="C961" s="30" t="s">
        <v>3315</v>
      </c>
      <c r="D961" s="35" t="s">
        <v>3175</v>
      </c>
      <c r="E961" s="30" t="s">
        <v>3316</v>
      </c>
      <c r="F961" s="30" t="s">
        <v>3137</v>
      </c>
      <c r="G961" s="30" t="s">
        <v>683</v>
      </c>
      <c r="H961" s="35" t="s">
        <v>3175</v>
      </c>
      <c r="I961" s="35" t="s">
        <v>411</v>
      </c>
      <c r="J961" s="30" t="s">
        <v>34</v>
      </c>
      <c r="K961" s="30" t="s">
        <v>2661</v>
      </c>
      <c r="L961" s="30" t="s">
        <v>26</v>
      </c>
      <c r="M961" s="36"/>
    </row>
    <row r="962" ht="22.5" spans="1:13">
      <c r="A962" s="30" t="s">
        <v>3319</v>
      </c>
      <c r="B962" s="9">
        <v>958</v>
      </c>
      <c r="C962" s="30" t="s">
        <v>3315</v>
      </c>
      <c r="D962" s="35" t="s">
        <v>3175</v>
      </c>
      <c r="E962" s="30" t="s">
        <v>3316</v>
      </c>
      <c r="F962" s="30" t="s">
        <v>3137</v>
      </c>
      <c r="G962" s="30" t="s">
        <v>1300</v>
      </c>
      <c r="H962" s="35" t="s">
        <v>3175</v>
      </c>
      <c r="I962" s="35" t="s">
        <v>411</v>
      </c>
      <c r="J962" s="30" t="s">
        <v>34</v>
      </c>
      <c r="K962" s="30" t="s">
        <v>2661</v>
      </c>
      <c r="L962" s="30" t="s">
        <v>26</v>
      </c>
      <c r="M962" s="36"/>
    </row>
    <row r="963" ht="56.25" spans="1:13">
      <c r="A963" s="30" t="s">
        <v>3320</v>
      </c>
      <c r="B963" s="9">
        <v>959</v>
      </c>
      <c r="C963" s="30" t="s">
        <v>3321</v>
      </c>
      <c r="D963" s="30" t="s">
        <v>3322</v>
      </c>
      <c r="E963" s="30" t="s">
        <v>3321</v>
      </c>
      <c r="F963" s="30" t="s">
        <v>3137</v>
      </c>
      <c r="G963" s="30" t="s">
        <v>521</v>
      </c>
      <c r="H963" s="35" t="s">
        <v>3175</v>
      </c>
      <c r="I963" s="35" t="s">
        <v>948</v>
      </c>
      <c r="J963" s="30" t="s">
        <v>34</v>
      </c>
      <c r="K963" s="30" t="s">
        <v>521</v>
      </c>
      <c r="L963" s="30" t="s">
        <v>26</v>
      </c>
      <c r="M963" s="36"/>
    </row>
    <row r="964" ht="33.75" spans="1:13">
      <c r="A964" s="30" t="s">
        <v>3323</v>
      </c>
      <c r="B964" s="9">
        <v>960</v>
      </c>
      <c r="C964" s="30" t="s">
        <v>472</v>
      </c>
      <c r="D964" s="30" t="s">
        <v>3324</v>
      </c>
      <c r="E964" s="30" t="s">
        <v>3325</v>
      </c>
      <c r="F964" s="30" t="s">
        <v>3137</v>
      </c>
      <c r="G964" s="30" t="s">
        <v>905</v>
      </c>
      <c r="H964" s="35" t="s">
        <v>3175</v>
      </c>
      <c r="I964" s="35" t="s">
        <v>411</v>
      </c>
      <c r="J964" s="30" t="s">
        <v>34</v>
      </c>
      <c r="K964" s="30" t="s">
        <v>905</v>
      </c>
      <c r="L964" s="30" t="s">
        <v>26</v>
      </c>
      <c r="M964" s="36"/>
    </row>
    <row r="965" ht="33.75" spans="1:13">
      <c r="A965" s="30" t="s">
        <v>3326</v>
      </c>
      <c r="B965" s="9">
        <v>961</v>
      </c>
      <c r="C965" s="30" t="s">
        <v>472</v>
      </c>
      <c r="D965" s="30" t="s">
        <v>82</v>
      </c>
      <c r="E965" s="30" t="s">
        <v>3327</v>
      </c>
      <c r="F965" s="30" t="s">
        <v>3137</v>
      </c>
      <c r="G965" s="30" t="s">
        <v>905</v>
      </c>
      <c r="H965" s="35" t="s">
        <v>3175</v>
      </c>
      <c r="I965" s="35" t="s">
        <v>411</v>
      </c>
      <c r="J965" s="30" t="s">
        <v>34</v>
      </c>
      <c r="K965" s="30" t="s">
        <v>905</v>
      </c>
      <c r="L965" s="30" t="s">
        <v>26</v>
      </c>
      <c r="M965" s="36"/>
    </row>
    <row r="966" ht="22.5" spans="1:13">
      <c r="A966" s="30" t="s">
        <v>3328</v>
      </c>
      <c r="B966" s="9">
        <v>962</v>
      </c>
      <c r="C966" s="30" t="s">
        <v>3329</v>
      </c>
      <c r="D966" s="35" t="s">
        <v>3175</v>
      </c>
      <c r="E966" s="30" t="s">
        <v>3330</v>
      </c>
      <c r="F966" s="30" t="s">
        <v>3137</v>
      </c>
      <c r="G966" s="30" t="s">
        <v>683</v>
      </c>
      <c r="H966" s="35" t="s">
        <v>3175</v>
      </c>
      <c r="I966" s="35" t="s">
        <v>411</v>
      </c>
      <c r="J966" s="30" t="s">
        <v>34</v>
      </c>
      <c r="K966" s="30" t="s">
        <v>2661</v>
      </c>
      <c r="L966" s="30" t="s">
        <v>26</v>
      </c>
      <c r="M966" s="36"/>
    </row>
    <row r="967" ht="22.5" spans="1:13">
      <c r="A967" s="30" t="s">
        <v>3331</v>
      </c>
      <c r="B967" s="9">
        <v>963</v>
      </c>
      <c r="C967" s="30" t="s">
        <v>3329</v>
      </c>
      <c r="D967" s="35" t="s">
        <v>3175</v>
      </c>
      <c r="E967" s="30" t="s">
        <v>3330</v>
      </c>
      <c r="F967" s="30" t="s">
        <v>3137</v>
      </c>
      <c r="G967" s="30" t="s">
        <v>1300</v>
      </c>
      <c r="H967" s="35" t="s">
        <v>3175</v>
      </c>
      <c r="I967" s="35" t="s">
        <v>411</v>
      </c>
      <c r="J967" s="30" t="s">
        <v>34</v>
      </c>
      <c r="K967" s="30" t="s">
        <v>2661</v>
      </c>
      <c r="L967" s="30" t="s">
        <v>26</v>
      </c>
      <c r="M967" s="36"/>
    </row>
    <row r="968" ht="33.75" spans="1:13">
      <c r="A968" s="30" t="s">
        <v>3332</v>
      </c>
      <c r="B968" s="9">
        <v>964</v>
      </c>
      <c r="C968" s="30" t="s">
        <v>3333</v>
      </c>
      <c r="D968" s="30" t="s">
        <v>3334</v>
      </c>
      <c r="E968" s="30" t="s">
        <v>3335</v>
      </c>
      <c r="F968" s="30" t="s">
        <v>3137</v>
      </c>
      <c r="G968" s="30" t="s">
        <v>521</v>
      </c>
      <c r="H968" s="35" t="s">
        <v>3175</v>
      </c>
      <c r="I968" s="35" t="s">
        <v>411</v>
      </c>
      <c r="J968" s="30" t="s">
        <v>34</v>
      </c>
      <c r="K968" s="30" t="s">
        <v>521</v>
      </c>
      <c r="L968" s="30" t="s">
        <v>26</v>
      </c>
      <c r="M968" s="36"/>
    </row>
    <row r="969" ht="56.25" spans="1:13">
      <c r="A969" s="30" t="s">
        <v>3336</v>
      </c>
      <c r="B969" s="9">
        <v>965</v>
      </c>
      <c r="C969" s="30" t="s">
        <v>3337</v>
      </c>
      <c r="D969" s="30" t="s">
        <v>3338</v>
      </c>
      <c r="E969" s="30" t="s">
        <v>3337</v>
      </c>
      <c r="F969" s="30" t="s">
        <v>3137</v>
      </c>
      <c r="G969" s="30" t="s">
        <v>521</v>
      </c>
      <c r="H969" s="35" t="s">
        <v>3175</v>
      </c>
      <c r="I969" s="35" t="s">
        <v>445</v>
      </c>
      <c r="J969" s="30" t="s">
        <v>34</v>
      </c>
      <c r="K969" s="30" t="s">
        <v>521</v>
      </c>
      <c r="L969" s="30" t="s">
        <v>26</v>
      </c>
      <c r="M969" s="36"/>
    </row>
    <row r="970" ht="33.75" spans="1:13">
      <c r="A970" s="30" t="s">
        <v>3339</v>
      </c>
      <c r="B970" s="9">
        <v>966</v>
      </c>
      <c r="C970" s="30" t="s">
        <v>81</v>
      </c>
      <c r="D970" s="30" t="s">
        <v>82</v>
      </c>
      <c r="E970" s="30" t="s">
        <v>3340</v>
      </c>
      <c r="F970" s="30" t="s">
        <v>3137</v>
      </c>
      <c r="G970" s="30" t="s">
        <v>905</v>
      </c>
      <c r="H970" s="35" t="s">
        <v>3175</v>
      </c>
      <c r="I970" s="35" t="s">
        <v>1171</v>
      </c>
      <c r="J970" s="30" t="s">
        <v>34</v>
      </c>
      <c r="K970" s="30" t="s">
        <v>905</v>
      </c>
      <c r="L970" s="30" t="s">
        <v>26</v>
      </c>
      <c r="M970" s="36"/>
    </row>
    <row r="971" ht="33.75" spans="1:13">
      <c r="A971" s="30" t="s">
        <v>3341</v>
      </c>
      <c r="B971" s="9">
        <v>967</v>
      </c>
      <c r="C971" s="30" t="s">
        <v>3342</v>
      </c>
      <c r="D971" s="30" t="s">
        <v>3343</v>
      </c>
      <c r="E971" s="30" t="s">
        <v>3344</v>
      </c>
      <c r="F971" s="30" t="s">
        <v>3137</v>
      </c>
      <c r="G971" s="30" t="s">
        <v>3345</v>
      </c>
      <c r="H971" s="30" t="s">
        <v>1730</v>
      </c>
      <c r="I971" s="35" t="s">
        <v>56</v>
      </c>
      <c r="J971" s="30" t="s">
        <v>50</v>
      </c>
      <c r="K971" s="30" t="s">
        <v>47</v>
      </c>
      <c r="L971" s="30" t="s">
        <v>26</v>
      </c>
      <c r="M971" s="36"/>
    </row>
    <row r="972" ht="67.5" spans="1:13">
      <c r="A972" s="30" t="s">
        <v>3346</v>
      </c>
      <c r="B972" s="9">
        <v>968</v>
      </c>
      <c r="C972" s="30" t="s">
        <v>1305</v>
      </c>
      <c r="D972" s="30" t="s">
        <v>657</v>
      </c>
      <c r="E972" s="30" t="s">
        <v>3344</v>
      </c>
      <c r="F972" s="30" t="s">
        <v>3137</v>
      </c>
      <c r="G972" s="30" t="s">
        <v>3347</v>
      </c>
      <c r="H972" s="30" t="s">
        <v>1308</v>
      </c>
      <c r="I972" s="35" t="s">
        <v>1813</v>
      </c>
      <c r="J972" s="30" t="s">
        <v>65</v>
      </c>
      <c r="K972" s="30" t="s">
        <v>470</v>
      </c>
      <c r="L972" s="30" t="s">
        <v>26</v>
      </c>
      <c r="M972" s="36"/>
    </row>
    <row r="973" ht="45" spans="1:13">
      <c r="A973" s="30" t="s">
        <v>3348</v>
      </c>
      <c r="B973" s="9">
        <v>969</v>
      </c>
      <c r="C973" s="30" t="s">
        <v>3349</v>
      </c>
      <c r="D973" s="30" t="s">
        <v>1575</v>
      </c>
      <c r="E973" s="30" t="s">
        <v>3344</v>
      </c>
      <c r="F973" s="30" t="s">
        <v>3137</v>
      </c>
      <c r="G973" s="30" t="s">
        <v>3350</v>
      </c>
      <c r="H973" s="30" t="s">
        <v>3351</v>
      </c>
      <c r="I973" s="35" t="s">
        <v>241</v>
      </c>
      <c r="J973" s="30" t="s">
        <v>24</v>
      </c>
      <c r="K973" s="30" t="s">
        <v>25</v>
      </c>
      <c r="L973" s="30" t="s">
        <v>26</v>
      </c>
      <c r="M973" s="36"/>
    </row>
    <row r="974" ht="33.75" spans="1:13">
      <c r="A974" s="30" t="s">
        <v>3352</v>
      </c>
      <c r="B974" s="9">
        <v>970</v>
      </c>
      <c r="C974" s="30" t="s">
        <v>3139</v>
      </c>
      <c r="D974" s="30" t="s">
        <v>2718</v>
      </c>
      <c r="E974" s="30" t="s">
        <v>3344</v>
      </c>
      <c r="F974" s="30" t="s">
        <v>3137</v>
      </c>
      <c r="G974" s="30" t="s">
        <v>3353</v>
      </c>
      <c r="H974" s="30" t="s">
        <v>731</v>
      </c>
      <c r="I974" s="35" t="s">
        <v>3354</v>
      </c>
      <c r="J974" s="30" t="s">
        <v>100</v>
      </c>
      <c r="K974" s="30" t="s">
        <v>180</v>
      </c>
      <c r="L974" s="30" t="s">
        <v>26</v>
      </c>
      <c r="M974" s="36"/>
    </row>
    <row r="975" ht="33.75" spans="1:13">
      <c r="A975" s="30" t="s">
        <v>3355</v>
      </c>
      <c r="B975" s="9">
        <v>971</v>
      </c>
      <c r="C975" s="30" t="s">
        <v>636</v>
      </c>
      <c r="D975" s="30" t="s">
        <v>637</v>
      </c>
      <c r="E975" s="30" t="s">
        <v>3344</v>
      </c>
      <c r="F975" s="30" t="s">
        <v>3137</v>
      </c>
      <c r="G975" s="30" t="s">
        <v>3356</v>
      </c>
      <c r="H975" s="30" t="s">
        <v>639</v>
      </c>
      <c r="I975" s="35" t="s">
        <v>3357</v>
      </c>
      <c r="J975" s="30" t="s">
        <v>57</v>
      </c>
      <c r="K975" s="30" t="s">
        <v>173</v>
      </c>
      <c r="L975" s="30" t="s">
        <v>26</v>
      </c>
      <c r="M975" s="36"/>
    </row>
    <row r="976" ht="33.75" spans="1:13">
      <c r="A976" s="30" t="s">
        <v>3358</v>
      </c>
      <c r="B976" s="9">
        <v>972</v>
      </c>
      <c r="C976" s="30" t="s">
        <v>87</v>
      </c>
      <c r="D976" s="30" t="s">
        <v>1703</v>
      </c>
      <c r="E976" s="30" t="s">
        <v>3359</v>
      </c>
      <c r="F976" s="30" t="s">
        <v>3137</v>
      </c>
      <c r="G976" s="30" t="s">
        <v>905</v>
      </c>
      <c r="H976" s="35" t="s">
        <v>3175</v>
      </c>
      <c r="I976" s="35" t="s">
        <v>392</v>
      </c>
      <c r="J976" s="30" t="s">
        <v>34</v>
      </c>
      <c r="K976" s="30" t="s">
        <v>905</v>
      </c>
      <c r="L976" s="30" t="s">
        <v>26</v>
      </c>
      <c r="M976" s="36"/>
    </row>
    <row r="977" ht="33.75" spans="1:13">
      <c r="A977" s="30" t="s">
        <v>3360</v>
      </c>
      <c r="B977" s="9">
        <v>973</v>
      </c>
      <c r="C977" s="30" t="s">
        <v>3361</v>
      </c>
      <c r="D977" s="30" t="s">
        <v>3362</v>
      </c>
      <c r="E977" s="30" t="s">
        <v>3363</v>
      </c>
      <c r="F977" s="30" t="s">
        <v>3137</v>
      </c>
      <c r="G977" s="30" t="s">
        <v>521</v>
      </c>
      <c r="H977" s="35" t="s">
        <v>3175</v>
      </c>
      <c r="I977" s="35" t="s">
        <v>411</v>
      </c>
      <c r="J977" s="30" t="s">
        <v>34</v>
      </c>
      <c r="K977" s="30" t="s">
        <v>521</v>
      </c>
      <c r="L977" s="30" t="s">
        <v>26</v>
      </c>
      <c r="M977" s="36"/>
    </row>
    <row r="978" ht="45" spans="1:13">
      <c r="A978" s="30" t="s">
        <v>3364</v>
      </c>
      <c r="B978" s="9">
        <v>974</v>
      </c>
      <c r="C978" s="30" t="s">
        <v>3365</v>
      </c>
      <c r="D978" s="30" t="s">
        <v>3366</v>
      </c>
      <c r="E978" s="30" t="s">
        <v>3367</v>
      </c>
      <c r="F978" s="30" t="s">
        <v>3137</v>
      </c>
      <c r="G978" s="30" t="s">
        <v>521</v>
      </c>
      <c r="H978" s="35" t="s">
        <v>3175</v>
      </c>
      <c r="I978" s="35" t="s">
        <v>1286</v>
      </c>
      <c r="J978" s="30" t="s">
        <v>34</v>
      </c>
      <c r="K978" s="30" t="s">
        <v>521</v>
      </c>
      <c r="L978" s="30" t="s">
        <v>26</v>
      </c>
      <c r="M978" s="36"/>
    </row>
    <row r="979" ht="56.25" spans="1:13">
      <c r="A979" s="30" t="s">
        <v>3368</v>
      </c>
      <c r="B979" s="9">
        <v>975</v>
      </c>
      <c r="C979" s="30" t="s">
        <v>3369</v>
      </c>
      <c r="D979" s="30" t="s">
        <v>3370</v>
      </c>
      <c r="E979" s="30" t="s">
        <v>3369</v>
      </c>
      <c r="F979" s="30" t="s">
        <v>3137</v>
      </c>
      <c r="G979" s="30" t="s">
        <v>521</v>
      </c>
      <c r="H979" s="35" t="s">
        <v>3175</v>
      </c>
      <c r="I979" s="35" t="s">
        <v>85</v>
      </c>
      <c r="J979" s="30" t="s">
        <v>34</v>
      </c>
      <c r="K979" s="30" t="s">
        <v>521</v>
      </c>
      <c r="L979" s="30" t="s">
        <v>26</v>
      </c>
      <c r="M979" s="36"/>
    </row>
    <row r="980" ht="56.25" spans="1:13">
      <c r="A980" s="30" t="s">
        <v>3371</v>
      </c>
      <c r="B980" s="9">
        <v>976</v>
      </c>
      <c r="C980" s="30" t="s">
        <v>3369</v>
      </c>
      <c r="D980" s="30" t="s">
        <v>3370</v>
      </c>
      <c r="E980" s="30" t="s">
        <v>3369</v>
      </c>
      <c r="F980" s="30" t="s">
        <v>3137</v>
      </c>
      <c r="G980" s="30" t="s">
        <v>3372</v>
      </c>
      <c r="H980" s="35" t="s">
        <v>3175</v>
      </c>
      <c r="I980" s="35" t="s">
        <v>85</v>
      </c>
      <c r="J980" s="30" t="s">
        <v>34</v>
      </c>
      <c r="K980" s="30" t="s">
        <v>521</v>
      </c>
      <c r="L980" s="30" t="s">
        <v>26</v>
      </c>
      <c r="M980" s="36"/>
    </row>
    <row r="981" ht="22.5" spans="1:13">
      <c r="A981" s="30" t="s">
        <v>3373</v>
      </c>
      <c r="B981" s="9">
        <v>977</v>
      </c>
      <c r="C981" s="35" t="s">
        <v>3175</v>
      </c>
      <c r="D981" s="30" t="s">
        <v>3174</v>
      </c>
      <c r="E981" s="30" t="s">
        <v>3374</v>
      </c>
      <c r="F981" s="30" t="s">
        <v>3137</v>
      </c>
      <c r="G981" s="30" t="s">
        <v>521</v>
      </c>
      <c r="H981" s="35" t="s">
        <v>3175</v>
      </c>
      <c r="I981" s="35" t="s">
        <v>411</v>
      </c>
      <c r="J981" s="30" t="s">
        <v>34</v>
      </c>
      <c r="K981" s="30" t="s">
        <v>521</v>
      </c>
      <c r="L981" s="30" t="s">
        <v>26</v>
      </c>
      <c r="M981" s="36"/>
    </row>
    <row r="982" ht="33.75" spans="1:13">
      <c r="A982" s="30" t="s">
        <v>3375</v>
      </c>
      <c r="B982" s="9">
        <v>978</v>
      </c>
      <c r="C982" s="30" t="s">
        <v>3376</v>
      </c>
      <c r="D982" s="30" t="s">
        <v>3198</v>
      </c>
      <c r="E982" s="30" t="s">
        <v>3377</v>
      </c>
      <c r="F982" s="30" t="s">
        <v>3137</v>
      </c>
      <c r="G982" s="30" t="s">
        <v>3378</v>
      </c>
      <c r="H982" s="30" t="s">
        <v>731</v>
      </c>
      <c r="I982" s="35" t="s">
        <v>445</v>
      </c>
      <c r="J982" s="30" t="s">
        <v>100</v>
      </c>
      <c r="K982" s="30" t="s">
        <v>180</v>
      </c>
      <c r="L982" s="30" t="s">
        <v>26</v>
      </c>
      <c r="M982" s="36"/>
    </row>
    <row r="983" ht="45" spans="1:13">
      <c r="A983" s="30" t="s">
        <v>3379</v>
      </c>
      <c r="B983" s="9">
        <v>979</v>
      </c>
      <c r="C983" s="30" t="s">
        <v>3380</v>
      </c>
      <c r="D983" s="30" t="s">
        <v>3381</v>
      </c>
      <c r="E983" s="30" t="s">
        <v>3377</v>
      </c>
      <c r="F983" s="30" t="s">
        <v>3137</v>
      </c>
      <c r="G983" s="30" t="s">
        <v>79</v>
      </c>
      <c r="H983" s="30" t="s">
        <v>639</v>
      </c>
      <c r="I983" s="35" t="s">
        <v>1017</v>
      </c>
      <c r="J983" s="30" t="s">
        <v>57</v>
      </c>
      <c r="K983" s="30" t="s">
        <v>79</v>
      </c>
      <c r="L983" s="30" t="s">
        <v>26</v>
      </c>
      <c r="M983" s="36"/>
    </row>
    <row r="984" ht="33.75" spans="1:13">
      <c r="A984" s="30" t="s">
        <v>3382</v>
      </c>
      <c r="B984" s="9">
        <v>980</v>
      </c>
      <c r="C984" s="30" t="s">
        <v>1934</v>
      </c>
      <c r="D984" s="30" t="s">
        <v>1935</v>
      </c>
      <c r="E984" s="30" t="s">
        <v>3377</v>
      </c>
      <c r="F984" s="30" t="s">
        <v>3137</v>
      </c>
      <c r="G984" s="30" t="s">
        <v>1936</v>
      </c>
      <c r="H984" s="30" t="s">
        <v>1937</v>
      </c>
      <c r="I984" s="35" t="s">
        <v>1003</v>
      </c>
      <c r="J984" s="30" t="s">
        <v>57</v>
      </c>
      <c r="K984" s="30" t="s">
        <v>173</v>
      </c>
      <c r="L984" s="30" t="s">
        <v>26</v>
      </c>
      <c r="M984" s="36"/>
    </row>
    <row r="985" ht="33.75" spans="1:13">
      <c r="A985" s="30" t="s">
        <v>3383</v>
      </c>
      <c r="B985" s="9">
        <v>981</v>
      </c>
      <c r="C985" s="30" t="s">
        <v>221</v>
      </c>
      <c r="D985" s="30" t="s">
        <v>207</v>
      </c>
      <c r="E985" s="30" t="s">
        <v>3384</v>
      </c>
      <c r="F985" s="30" t="s">
        <v>3137</v>
      </c>
      <c r="G985" s="30" t="s">
        <v>1846</v>
      </c>
      <c r="H985" s="30" t="s">
        <v>837</v>
      </c>
      <c r="I985" s="35" t="s">
        <v>92</v>
      </c>
      <c r="J985" s="30" t="s">
        <v>100</v>
      </c>
      <c r="K985" s="30" t="s">
        <v>180</v>
      </c>
      <c r="L985" s="30" t="s">
        <v>26</v>
      </c>
      <c r="M985" s="36"/>
    </row>
    <row r="986" ht="56.25" spans="1:13">
      <c r="A986" s="30" t="s">
        <v>3385</v>
      </c>
      <c r="B986" s="9">
        <v>982</v>
      </c>
      <c r="C986" s="30" t="s">
        <v>155</v>
      </c>
      <c r="D986" s="30" t="s">
        <v>156</v>
      </c>
      <c r="E986" s="30" t="s">
        <v>3386</v>
      </c>
      <c r="F986" s="30" t="s">
        <v>3137</v>
      </c>
      <c r="G986" s="30" t="s">
        <v>79</v>
      </c>
      <c r="H986" s="30" t="s">
        <v>837</v>
      </c>
      <c r="I986" s="35" t="s">
        <v>304</v>
      </c>
      <c r="J986" s="30" t="s">
        <v>57</v>
      </c>
      <c r="K986" s="30" t="s">
        <v>79</v>
      </c>
      <c r="L986" s="30" t="s">
        <v>26</v>
      </c>
      <c r="M986" s="36"/>
    </row>
    <row r="987" ht="45" spans="1:13">
      <c r="A987" s="30" t="s">
        <v>3387</v>
      </c>
      <c r="B987" s="9">
        <v>983</v>
      </c>
      <c r="C987" s="30" t="s">
        <v>2086</v>
      </c>
      <c r="D987" s="30" t="s">
        <v>1575</v>
      </c>
      <c r="E987" s="30" t="s">
        <v>3388</v>
      </c>
      <c r="F987" s="30" t="s">
        <v>3137</v>
      </c>
      <c r="G987" s="30" t="s">
        <v>3389</v>
      </c>
      <c r="H987" s="30" t="s">
        <v>3390</v>
      </c>
      <c r="I987" s="35" t="s">
        <v>1860</v>
      </c>
      <c r="J987" s="30" t="s">
        <v>24</v>
      </c>
      <c r="K987" s="30" t="s">
        <v>25</v>
      </c>
      <c r="L987" s="30" t="s">
        <v>26</v>
      </c>
      <c r="M987" s="36"/>
    </row>
    <row r="988" ht="45" spans="1:13">
      <c r="A988" s="30" t="s">
        <v>3391</v>
      </c>
      <c r="B988" s="9">
        <v>984</v>
      </c>
      <c r="C988" s="30" t="s">
        <v>3349</v>
      </c>
      <c r="D988" s="30" t="s">
        <v>1575</v>
      </c>
      <c r="E988" s="30" t="s">
        <v>3388</v>
      </c>
      <c r="F988" s="30" t="s">
        <v>3137</v>
      </c>
      <c r="G988" s="30" t="s">
        <v>2764</v>
      </c>
      <c r="H988" s="30" t="s">
        <v>3392</v>
      </c>
      <c r="I988" s="35" t="s">
        <v>3393</v>
      </c>
      <c r="J988" s="30" t="s">
        <v>24</v>
      </c>
      <c r="K988" s="30" t="s">
        <v>2764</v>
      </c>
      <c r="L988" s="30" t="s">
        <v>26</v>
      </c>
      <c r="M988" s="36"/>
    </row>
    <row r="989" ht="33.75" spans="1:13">
      <c r="A989" s="30" t="s">
        <v>3394</v>
      </c>
      <c r="B989" s="9">
        <v>985</v>
      </c>
      <c r="C989" s="30" t="s">
        <v>3395</v>
      </c>
      <c r="D989" s="30" t="s">
        <v>3343</v>
      </c>
      <c r="E989" s="30" t="s">
        <v>3388</v>
      </c>
      <c r="F989" s="30" t="s">
        <v>3137</v>
      </c>
      <c r="G989" s="30" t="s">
        <v>47</v>
      </c>
      <c r="H989" s="30" t="s">
        <v>161</v>
      </c>
      <c r="I989" s="35" t="s">
        <v>3396</v>
      </c>
      <c r="J989" s="30" t="s">
        <v>50</v>
      </c>
      <c r="K989" s="30" t="s">
        <v>47</v>
      </c>
      <c r="L989" s="30" t="s">
        <v>26</v>
      </c>
      <c r="M989" s="36"/>
    </row>
    <row r="990" ht="33.75" spans="1:13">
      <c r="A990" s="30" t="s">
        <v>3397</v>
      </c>
      <c r="B990" s="9">
        <v>986</v>
      </c>
      <c r="C990" s="30" t="s">
        <v>3398</v>
      </c>
      <c r="D990" s="30" t="s">
        <v>3399</v>
      </c>
      <c r="E990" s="30" t="s">
        <v>3400</v>
      </c>
      <c r="F990" s="30" t="s">
        <v>3137</v>
      </c>
      <c r="G990" s="30" t="s">
        <v>47</v>
      </c>
      <c r="H990" s="30" t="s">
        <v>161</v>
      </c>
      <c r="I990" s="35" t="s">
        <v>401</v>
      </c>
      <c r="J990" s="30" t="s">
        <v>50</v>
      </c>
      <c r="K990" s="30" t="s">
        <v>47</v>
      </c>
      <c r="L990" s="30" t="s">
        <v>26</v>
      </c>
      <c r="M990" s="36"/>
    </row>
    <row r="991" ht="45" spans="1:13">
      <c r="A991" s="30" t="s">
        <v>3401</v>
      </c>
      <c r="B991" s="9">
        <v>987</v>
      </c>
      <c r="C991" s="30" t="s">
        <v>3402</v>
      </c>
      <c r="D991" s="30" t="s">
        <v>3256</v>
      </c>
      <c r="E991" s="30" t="s">
        <v>3384</v>
      </c>
      <c r="F991" s="30" t="s">
        <v>3137</v>
      </c>
      <c r="G991" s="30" t="s">
        <v>1450</v>
      </c>
      <c r="H991" s="30" t="s">
        <v>800</v>
      </c>
      <c r="I991" s="35" t="s">
        <v>33</v>
      </c>
      <c r="J991" s="30" t="s">
        <v>50</v>
      </c>
      <c r="K991" s="30" t="s">
        <v>47</v>
      </c>
      <c r="L991" s="30" t="s">
        <v>26</v>
      </c>
      <c r="M991" s="36"/>
    </row>
    <row r="992" ht="56.25" spans="1:13">
      <c r="A992" s="30" t="s">
        <v>3403</v>
      </c>
      <c r="B992" s="9">
        <v>988</v>
      </c>
      <c r="C992" s="30" t="s">
        <v>1222</v>
      </c>
      <c r="D992" s="30" t="s">
        <v>1223</v>
      </c>
      <c r="E992" s="30" t="s">
        <v>3384</v>
      </c>
      <c r="F992" s="30" t="s">
        <v>3137</v>
      </c>
      <c r="G992" s="30" t="s">
        <v>313</v>
      </c>
      <c r="H992" s="30" t="s">
        <v>771</v>
      </c>
      <c r="I992" s="35" t="s">
        <v>1908</v>
      </c>
      <c r="J992" s="30" t="s">
        <v>57</v>
      </c>
      <c r="K992" s="30" t="s">
        <v>302</v>
      </c>
      <c r="L992" s="30" t="s">
        <v>26</v>
      </c>
      <c r="M992" s="36"/>
    </row>
    <row r="993" ht="33.75" spans="1:13">
      <c r="A993" s="30" t="s">
        <v>3404</v>
      </c>
      <c r="B993" s="9">
        <v>989</v>
      </c>
      <c r="C993" s="30" t="s">
        <v>221</v>
      </c>
      <c r="D993" s="30" t="s">
        <v>207</v>
      </c>
      <c r="E993" s="30" t="s">
        <v>3384</v>
      </c>
      <c r="F993" s="30" t="s">
        <v>3137</v>
      </c>
      <c r="G993" s="30" t="s">
        <v>3405</v>
      </c>
      <c r="H993" s="30" t="s">
        <v>738</v>
      </c>
      <c r="I993" s="35" t="s">
        <v>1286</v>
      </c>
      <c r="J993" s="30" t="s">
        <v>100</v>
      </c>
      <c r="K993" s="30" t="s">
        <v>180</v>
      </c>
      <c r="L993" s="30" t="s">
        <v>26</v>
      </c>
      <c r="M993" s="36"/>
    </row>
    <row r="994" ht="22.5" spans="1:13">
      <c r="A994" s="30" t="s">
        <v>3406</v>
      </c>
      <c r="B994" s="9">
        <v>990</v>
      </c>
      <c r="C994" s="30" t="s">
        <v>3376</v>
      </c>
      <c r="D994" s="30" t="s">
        <v>3407</v>
      </c>
      <c r="E994" s="30" t="s">
        <v>3408</v>
      </c>
      <c r="F994" s="30" t="s">
        <v>3137</v>
      </c>
      <c r="G994" s="30" t="s">
        <v>3378</v>
      </c>
      <c r="H994" s="30" t="s">
        <v>731</v>
      </c>
      <c r="I994" s="35" t="s">
        <v>1631</v>
      </c>
      <c r="J994" s="30" t="s">
        <v>100</v>
      </c>
      <c r="K994" s="30" t="s">
        <v>180</v>
      </c>
      <c r="L994" s="30" t="s">
        <v>26</v>
      </c>
      <c r="M994" s="36"/>
    </row>
    <row r="995" ht="22.5" spans="1:13">
      <c r="A995" s="30" t="s">
        <v>3409</v>
      </c>
      <c r="B995" s="9">
        <v>991</v>
      </c>
      <c r="C995" s="30" t="s">
        <v>3376</v>
      </c>
      <c r="D995" s="30" t="s">
        <v>3407</v>
      </c>
      <c r="E995" s="30" t="s">
        <v>3408</v>
      </c>
      <c r="F995" s="30" t="s">
        <v>3137</v>
      </c>
      <c r="G995" s="30" t="s">
        <v>3378</v>
      </c>
      <c r="H995" s="30" t="s">
        <v>731</v>
      </c>
      <c r="I995" s="35" t="s">
        <v>179</v>
      </c>
      <c r="J995" s="30" t="s">
        <v>100</v>
      </c>
      <c r="K995" s="30" t="s">
        <v>180</v>
      </c>
      <c r="L995" s="30" t="s">
        <v>26</v>
      </c>
      <c r="M995" s="36"/>
    </row>
    <row r="996" ht="56.25" spans="1:13">
      <c r="A996" s="30" t="s">
        <v>3410</v>
      </c>
      <c r="B996" s="9">
        <v>992</v>
      </c>
      <c r="C996" s="30" t="s">
        <v>3411</v>
      </c>
      <c r="D996" s="30" t="s">
        <v>3412</v>
      </c>
      <c r="E996" s="30" t="s">
        <v>3413</v>
      </c>
      <c r="F996" s="30" t="s">
        <v>3137</v>
      </c>
      <c r="G996" s="30" t="s">
        <v>2648</v>
      </c>
      <c r="H996" s="30" t="s">
        <v>3414</v>
      </c>
      <c r="I996" s="35" t="s">
        <v>954</v>
      </c>
      <c r="J996" s="30" t="s">
        <v>24</v>
      </c>
      <c r="K996" s="30" t="s">
        <v>25</v>
      </c>
      <c r="L996" s="30" t="s">
        <v>26</v>
      </c>
      <c r="M996" s="36"/>
    </row>
    <row r="997" ht="56.25" spans="1:13">
      <c r="A997" s="30" t="s">
        <v>3415</v>
      </c>
      <c r="B997" s="9">
        <v>993</v>
      </c>
      <c r="C997" s="30" t="s">
        <v>3411</v>
      </c>
      <c r="D997" s="30" t="s">
        <v>3412</v>
      </c>
      <c r="E997" s="30" t="s">
        <v>3413</v>
      </c>
      <c r="F997" s="30" t="s">
        <v>3137</v>
      </c>
      <c r="G997" s="30" t="s">
        <v>3416</v>
      </c>
      <c r="H997" s="30" t="s">
        <v>3417</v>
      </c>
      <c r="I997" s="35" t="s">
        <v>1286</v>
      </c>
      <c r="J997" s="30" t="s">
        <v>24</v>
      </c>
      <c r="K997" s="30" t="s">
        <v>25</v>
      </c>
      <c r="L997" s="30" t="s">
        <v>26</v>
      </c>
      <c r="M997" s="37"/>
    </row>
    <row r="998" ht="33.75" spans="1:13">
      <c r="A998" s="30" t="s">
        <v>3418</v>
      </c>
      <c r="B998" s="9">
        <v>994</v>
      </c>
      <c r="C998" s="30" t="s">
        <v>3419</v>
      </c>
      <c r="D998" s="30" t="s">
        <v>3420</v>
      </c>
      <c r="E998" s="30" t="s">
        <v>3421</v>
      </c>
      <c r="F998" s="30" t="s">
        <v>3137</v>
      </c>
      <c r="G998" s="30" t="s">
        <v>3422</v>
      </c>
      <c r="H998" s="30" t="s">
        <v>527</v>
      </c>
      <c r="I998" s="35" t="s">
        <v>1359</v>
      </c>
      <c r="J998" s="30" t="s">
        <v>100</v>
      </c>
      <c r="K998" s="30" t="s">
        <v>101</v>
      </c>
      <c r="L998" s="30" t="s">
        <v>26</v>
      </c>
      <c r="M998" s="37"/>
    </row>
    <row r="999" ht="22.5" spans="1:13">
      <c r="A999" s="28" t="s">
        <v>3423</v>
      </c>
      <c r="B999" s="9">
        <v>995</v>
      </c>
      <c r="C999" s="28" t="s">
        <v>3329</v>
      </c>
      <c r="D999" s="35" t="s">
        <v>3175</v>
      </c>
      <c r="E999" s="28" t="s">
        <v>3424</v>
      </c>
      <c r="F999" s="28" t="s">
        <v>3137</v>
      </c>
      <c r="G999" s="30" t="s">
        <v>683</v>
      </c>
      <c r="H999" s="35" t="s">
        <v>3175</v>
      </c>
      <c r="I999" s="35" t="s">
        <v>411</v>
      </c>
      <c r="J999" s="19" t="s">
        <v>34</v>
      </c>
      <c r="K999" s="19" t="s">
        <v>2661</v>
      </c>
      <c r="L999" s="12" t="s">
        <v>26</v>
      </c>
      <c r="M999" s="37"/>
    </row>
    <row r="1000" ht="22.5" spans="1:13">
      <c r="A1000" s="28" t="s">
        <v>3425</v>
      </c>
      <c r="B1000" s="9">
        <v>996</v>
      </c>
      <c r="C1000" s="28" t="s">
        <v>3329</v>
      </c>
      <c r="D1000" s="35" t="s">
        <v>3175</v>
      </c>
      <c r="E1000" s="28" t="s">
        <v>3424</v>
      </c>
      <c r="F1000" s="28" t="s">
        <v>3137</v>
      </c>
      <c r="G1000" s="30" t="s">
        <v>3317</v>
      </c>
      <c r="H1000" s="35" t="s">
        <v>3175</v>
      </c>
      <c r="I1000" s="35" t="s">
        <v>411</v>
      </c>
      <c r="J1000" s="19" t="s">
        <v>34</v>
      </c>
      <c r="K1000" s="19" t="s">
        <v>2661</v>
      </c>
      <c r="L1000" s="12" t="s">
        <v>26</v>
      </c>
      <c r="M1000" s="37"/>
    </row>
    <row r="1001" ht="22.5" spans="1:13">
      <c r="A1001" s="28" t="s">
        <v>3426</v>
      </c>
      <c r="B1001" s="9">
        <v>997</v>
      </c>
      <c r="C1001" s="28" t="s">
        <v>3329</v>
      </c>
      <c r="D1001" s="35" t="s">
        <v>3175</v>
      </c>
      <c r="E1001" s="28" t="s">
        <v>3424</v>
      </c>
      <c r="F1001" s="28" t="s">
        <v>3137</v>
      </c>
      <c r="G1001" s="30" t="s">
        <v>678</v>
      </c>
      <c r="H1001" s="35" t="s">
        <v>3175</v>
      </c>
      <c r="I1001" s="35" t="s">
        <v>411</v>
      </c>
      <c r="J1001" s="19" t="s">
        <v>34</v>
      </c>
      <c r="K1001" s="19" t="s">
        <v>2661</v>
      </c>
      <c r="L1001" s="12" t="s">
        <v>26</v>
      </c>
      <c r="M1001" s="37"/>
    </row>
  </sheetData>
  <mergeCells count="2">
    <mergeCell ref="A2:M2"/>
    <mergeCell ref="B3:M3"/>
  </mergeCells>
  <conditionalFormatting sqref="A103">
    <cfRule type="duplicateValues" dxfId="0" priority="100"/>
    <cfRule type="duplicateValues" dxfId="0" priority="200"/>
    <cfRule type="duplicateValues" dxfId="0" priority="300"/>
    <cfRule type="duplicateValues" dxfId="0" priority="400"/>
  </conditionalFormatting>
  <conditionalFormatting sqref="A104">
    <cfRule type="duplicateValues" dxfId="0" priority="99"/>
    <cfRule type="duplicateValues" dxfId="0" priority="199"/>
    <cfRule type="duplicateValues" dxfId="0" priority="299"/>
    <cfRule type="duplicateValues" dxfId="0" priority="399"/>
  </conditionalFormatting>
  <conditionalFormatting sqref="A105">
    <cfRule type="duplicateValues" dxfId="0" priority="98"/>
    <cfRule type="duplicateValues" dxfId="0" priority="198"/>
    <cfRule type="duplicateValues" dxfId="0" priority="298"/>
    <cfRule type="duplicateValues" dxfId="0" priority="398"/>
  </conditionalFormatting>
  <conditionalFormatting sqref="A106">
    <cfRule type="duplicateValues" dxfId="0" priority="97"/>
    <cfRule type="duplicateValues" dxfId="0" priority="197"/>
    <cfRule type="duplicateValues" dxfId="0" priority="297"/>
    <cfRule type="duplicateValues" dxfId="0" priority="397"/>
  </conditionalFormatting>
  <conditionalFormatting sqref="A107">
    <cfRule type="duplicateValues" dxfId="0" priority="96"/>
    <cfRule type="duplicateValues" dxfId="0" priority="196"/>
    <cfRule type="duplicateValues" dxfId="0" priority="296"/>
    <cfRule type="duplicateValues" dxfId="0" priority="396"/>
  </conditionalFormatting>
  <conditionalFormatting sqref="A108">
    <cfRule type="duplicateValues" dxfId="0" priority="95"/>
    <cfRule type="duplicateValues" dxfId="0" priority="195"/>
    <cfRule type="duplicateValues" dxfId="0" priority="295"/>
    <cfRule type="duplicateValues" dxfId="0" priority="395"/>
  </conditionalFormatting>
  <conditionalFormatting sqref="A109">
    <cfRule type="duplicateValues" dxfId="0" priority="94"/>
    <cfRule type="duplicateValues" dxfId="0" priority="194"/>
    <cfRule type="duplicateValues" dxfId="0" priority="294"/>
    <cfRule type="duplicateValues" dxfId="0" priority="394"/>
  </conditionalFormatting>
  <conditionalFormatting sqref="A110">
    <cfRule type="duplicateValues" dxfId="0" priority="93"/>
    <cfRule type="duplicateValues" dxfId="0" priority="193"/>
    <cfRule type="duplicateValues" dxfId="0" priority="293"/>
    <cfRule type="duplicateValues" dxfId="0" priority="393"/>
  </conditionalFormatting>
  <conditionalFormatting sqref="A111">
    <cfRule type="duplicateValues" dxfId="0" priority="92"/>
    <cfRule type="duplicateValues" dxfId="0" priority="192"/>
    <cfRule type="duplicateValues" dxfId="0" priority="292"/>
    <cfRule type="duplicateValues" dxfId="0" priority="392"/>
  </conditionalFormatting>
  <conditionalFormatting sqref="A112">
    <cfRule type="duplicateValues" dxfId="0" priority="91"/>
    <cfRule type="duplicateValues" dxfId="0" priority="191"/>
    <cfRule type="duplicateValues" dxfId="0" priority="291"/>
    <cfRule type="duplicateValues" dxfId="0" priority="391"/>
  </conditionalFormatting>
  <conditionalFormatting sqref="A113">
    <cfRule type="duplicateValues" dxfId="0" priority="90"/>
    <cfRule type="duplicateValues" dxfId="0" priority="190"/>
    <cfRule type="duplicateValues" dxfId="0" priority="290"/>
    <cfRule type="duplicateValues" dxfId="0" priority="390"/>
  </conditionalFormatting>
  <conditionalFormatting sqref="A114">
    <cfRule type="duplicateValues" dxfId="0" priority="89"/>
    <cfRule type="duplicateValues" dxfId="0" priority="189"/>
    <cfRule type="duplicateValues" dxfId="0" priority="289"/>
    <cfRule type="duplicateValues" dxfId="0" priority="389"/>
  </conditionalFormatting>
  <conditionalFormatting sqref="A115">
    <cfRule type="duplicateValues" dxfId="0" priority="88"/>
    <cfRule type="duplicateValues" dxfId="0" priority="188"/>
    <cfRule type="duplicateValues" dxfId="0" priority="288"/>
    <cfRule type="duplicateValues" dxfId="0" priority="388"/>
  </conditionalFormatting>
  <conditionalFormatting sqref="A116">
    <cfRule type="duplicateValues" dxfId="0" priority="87"/>
    <cfRule type="duplicateValues" dxfId="0" priority="187"/>
    <cfRule type="duplicateValues" dxfId="0" priority="287"/>
    <cfRule type="duplicateValues" dxfId="0" priority="387"/>
  </conditionalFormatting>
  <conditionalFormatting sqref="A117">
    <cfRule type="duplicateValues" dxfId="0" priority="86"/>
    <cfRule type="duplicateValues" dxfId="0" priority="186"/>
    <cfRule type="duplicateValues" dxfId="0" priority="286"/>
    <cfRule type="duplicateValues" dxfId="0" priority="386"/>
  </conditionalFormatting>
  <conditionalFormatting sqref="A118">
    <cfRule type="duplicateValues" dxfId="0" priority="85"/>
    <cfRule type="duplicateValues" dxfId="0" priority="185"/>
    <cfRule type="duplicateValues" dxfId="0" priority="285"/>
    <cfRule type="duplicateValues" dxfId="0" priority="385"/>
  </conditionalFormatting>
  <conditionalFormatting sqref="A119">
    <cfRule type="duplicateValues" dxfId="0" priority="84"/>
    <cfRule type="duplicateValues" dxfId="0" priority="184"/>
    <cfRule type="duplicateValues" dxfId="0" priority="284"/>
    <cfRule type="duplicateValues" dxfId="0" priority="384"/>
  </conditionalFormatting>
  <conditionalFormatting sqref="A120">
    <cfRule type="duplicateValues" dxfId="0" priority="83"/>
    <cfRule type="duplicateValues" dxfId="0" priority="183"/>
    <cfRule type="duplicateValues" dxfId="0" priority="283"/>
    <cfRule type="duplicateValues" dxfId="0" priority="383"/>
  </conditionalFormatting>
  <conditionalFormatting sqref="A121">
    <cfRule type="duplicateValues" dxfId="0" priority="82"/>
    <cfRule type="duplicateValues" dxfId="0" priority="182"/>
    <cfRule type="duplicateValues" dxfId="0" priority="282"/>
    <cfRule type="duplicateValues" dxfId="0" priority="382"/>
  </conditionalFormatting>
  <conditionalFormatting sqref="A122">
    <cfRule type="duplicateValues" dxfId="0" priority="81"/>
    <cfRule type="duplicateValues" dxfId="0" priority="181"/>
    <cfRule type="duplicateValues" dxfId="0" priority="281"/>
    <cfRule type="duplicateValues" dxfId="0" priority="381"/>
  </conditionalFormatting>
  <conditionalFormatting sqref="A123">
    <cfRule type="duplicateValues" dxfId="0" priority="80"/>
    <cfRule type="duplicateValues" dxfId="0" priority="180"/>
    <cfRule type="duplicateValues" dxfId="0" priority="280"/>
    <cfRule type="duplicateValues" dxfId="0" priority="380"/>
  </conditionalFormatting>
  <conditionalFormatting sqref="A124">
    <cfRule type="duplicateValues" dxfId="0" priority="79"/>
    <cfRule type="duplicateValues" dxfId="0" priority="179"/>
    <cfRule type="duplicateValues" dxfId="0" priority="279"/>
    <cfRule type="duplicateValues" dxfId="0" priority="379"/>
  </conditionalFormatting>
  <conditionalFormatting sqref="A125">
    <cfRule type="duplicateValues" dxfId="0" priority="78"/>
    <cfRule type="duplicateValues" dxfId="0" priority="178"/>
    <cfRule type="duplicateValues" dxfId="0" priority="278"/>
    <cfRule type="duplicateValues" dxfId="0" priority="378"/>
  </conditionalFormatting>
  <conditionalFormatting sqref="A126">
    <cfRule type="duplicateValues" dxfId="0" priority="77"/>
    <cfRule type="duplicateValues" dxfId="0" priority="177"/>
    <cfRule type="duplicateValues" dxfId="0" priority="277"/>
    <cfRule type="duplicateValues" dxfId="0" priority="377"/>
  </conditionalFormatting>
  <conditionalFormatting sqref="A127">
    <cfRule type="duplicateValues" dxfId="0" priority="76"/>
    <cfRule type="duplicateValues" dxfId="0" priority="176"/>
    <cfRule type="duplicateValues" dxfId="0" priority="276"/>
    <cfRule type="duplicateValues" dxfId="0" priority="376"/>
  </conditionalFormatting>
  <conditionalFormatting sqref="A128">
    <cfRule type="duplicateValues" dxfId="0" priority="75"/>
    <cfRule type="duplicateValues" dxfId="0" priority="175"/>
    <cfRule type="duplicateValues" dxfId="0" priority="275"/>
    <cfRule type="duplicateValues" dxfId="0" priority="375"/>
  </conditionalFormatting>
  <conditionalFormatting sqref="A129">
    <cfRule type="duplicateValues" dxfId="0" priority="74"/>
    <cfRule type="duplicateValues" dxfId="0" priority="174"/>
    <cfRule type="duplicateValues" dxfId="0" priority="274"/>
    <cfRule type="duplicateValues" dxfId="0" priority="374"/>
  </conditionalFormatting>
  <conditionalFormatting sqref="A130">
    <cfRule type="duplicateValues" dxfId="0" priority="73"/>
    <cfRule type="duplicateValues" dxfId="0" priority="173"/>
    <cfRule type="duplicateValues" dxfId="0" priority="273"/>
    <cfRule type="duplicateValues" dxfId="0" priority="373"/>
  </conditionalFormatting>
  <conditionalFormatting sqref="A131">
    <cfRule type="duplicateValues" dxfId="0" priority="72"/>
    <cfRule type="duplicateValues" dxfId="0" priority="172"/>
    <cfRule type="duplicateValues" dxfId="0" priority="272"/>
    <cfRule type="duplicateValues" dxfId="0" priority="372"/>
  </conditionalFormatting>
  <conditionalFormatting sqref="A132">
    <cfRule type="duplicateValues" dxfId="0" priority="71"/>
    <cfRule type="duplicateValues" dxfId="0" priority="171"/>
    <cfRule type="duplicateValues" dxfId="0" priority="271"/>
    <cfRule type="duplicateValues" dxfId="0" priority="371"/>
  </conditionalFormatting>
  <conditionalFormatting sqref="A133">
    <cfRule type="duplicateValues" dxfId="0" priority="70"/>
    <cfRule type="duplicateValues" dxfId="0" priority="170"/>
    <cfRule type="duplicateValues" dxfId="0" priority="270"/>
    <cfRule type="duplicateValues" dxfId="0" priority="370"/>
  </conditionalFormatting>
  <conditionalFormatting sqref="A134">
    <cfRule type="duplicateValues" dxfId="0" priority="69"/>
    <cfRule type="duplicateValues" dxfId="0" priority="169"/>
    <cfRule type="duplicateValues" dxfId="0" priority="269"/>
    <cfRule type="duplicateValues" dxfId="0" priority="369"/>
  </conditionalFormatting>
  <conditionalFormatting sqref="A135">
    <cfRule type="duplicateValues" dxfId="0" priority="68"/>
    <cfRule type="duplicateValues" dxfId="0" priority="168"/>
    <cfRule type="duplicateValues" dxfId="0" priority="268"/>
    <cfRule type="duplicateValues" dxfId="0" priority="368"/>
  </conditionalFormatting>
  <conditionalFormatting sqref="A136">
    <cfRule type="duplicateValues" dxfId="0" priority="67"/>
    <cfRule type="duplicateValues" dxfId="0" priority="167"/>
    <cfRule type="duplicateValues" dxfId="0" priority="267"/>
    <cfRule type="duplicateValues" dxfId="0" priority="367"/>
  </conditionalFormatting>
  <conditionalFormatting sqref="A137">
    <cfRule type="duplicateValues" dxfId="0" priority="66"/>
    <cfRule type="duplicateValues" dxfId="0" priority="166"/>
    <cfRule type="duplicateValues" dxfId="0" priority="266"/>
    <cfRule type="duplicateValues" dxfId="0" priority="366"/>
  </conditionalFormatting>
  <conditionalFormatting sqref="A138">
    <cfRule type="duplicateValues" dxfId="0" priority="65"/>
    <cfRule type="duplicateValues" dxfId="0" priority="165"/>
    <cfRule type="duplicateValues" dxfId="0" priority="265"/>
    <cfRule type="duplicateValues" dxfId="0" priority="365"/>
  </conditionalFormatting>
  <conditionalFormatting sqref="A139">
    <cfRule type="duplicateValues" dxfId="0" priority="64"/>
    <cfRule type="duplicateValues" dxfId="0" priority="164"/>
    <cfRule type="duplicateValues" dxfId="0" priority="264"/>
    <cfRule type="duplicateValues" dxfId="0" priority="364"/>
  </conditionalFormatting>
  <conditionalFormatting sqref="A140">
    <cfRule type="duplicateValues" dxfId="0" priority="63"/>
    <cfRule type="duplicateValues" dxfId="0" priority="163"/>
    <cfRule type="duplicateValues" dxfId="0" priority="263"/>
    <cfRule type="duplicateValues" dxfId="0" priority="363"/>
  </conditionalFormatting>
  <conditionalFormatting sqref="A141">
    <cfRule type="duplicateValues" dxfId="0" priority="62"/>
    <cfRule type="duplicateValues" dxfId="0" priority="162"/>
    <cfRule type="duplicateValues" dxfId="0" priority="262"/>
    <cfRule type="duplicateValues" dxfId="0" priority="362"/>
  </conditionalFormatting>
  <conditionalFormatting sqref="A142">
    <cfRule type="duplicateValues" dxfId="0" priority="61"/>
    <cfRule type="duplicateValues" dxfId="0" priority="161"/>
    <cfRule type="duplicateValues" dxfId="0" priority="261"/>
    <cfRule type="duplicateValues" dxfId="0" priority="361"/>
  </conditionalFormatting>
  <conditionalFormatting sqref="A143">
    <cfRule type="duplicateValues" dxfId="0" priority="60"/>
    <cfRule type="duplicateValues" dxfId="0" priority="160"/>
    <cfRule type="duplicateValues" dxfId="0" priority="260"/>
    <cfRule type="duplicateValues" dxfId="0" priority="360"/>
  </conditionalFormatting>
  <conditionalFormatting sqref="A144">
    <cfRule type="duplicateValues" dxfId="0" priority="59"/>
    <cfRule type="duplicateValues" dxfId="0" priority="159"/>
    <cfRule type="duplicateValues" dxfId="0" priority="259"/>
    <cfRule type="duplicateValues" dxfId="0" priority="359"/>
  </conditionalFormatting>
  <conditionalFormatting sqref="A145">
    <cfRule type="duplicateValues" dxfId="0" priority="58"/>
    <cfRule type="duplicateValues" dxfId="0" priority="158"/>
    <cfRule type="duplicateValues" dxfId="0" priority="258"/>
    <cfRule type="duplicateValues" dxfId="0" priority="358"/>
  </conditionalFormatting>
  <conditionalFormatting sqref="A146">
    <cfRule type="duplicateValues" dxfId="0" priority="57"/>
    <cfRule type="duplicateValues" dxfId="0" priority="157"/>
    <cfRule type="duplicateValues" dxfId="0" priority="257"/>
    <cfRule type="duplicateValues" dxfId="0" priority="357"/>
  </conditionalFormatting>
  <conditionalFormatting sqref="A147">
    <cfRule type="duplicateValues" dxfId="0" priority="56"/>
    <cfRule type="duplicateValues" dxfId="0" priority="156"/>
    <cfRule type="duplicateValues" dxfId="0" priority="256"/>
    <cfRule type="duplicateValues" dxfId="0" priority="356"/>
  </conditionalFormatting>
  <conditionalFormatting sqref="A148">
    <cfRule type="duplicateValues" dxfId="0" priority="55"/>
    <cfRule type="duplicateValues" dxfId="0" priority="155"/>
    <cfRule type="duplicateValues" dxfId="0" priority="255"/>
    <cfRule type="duplicateValues" dxfId="0" priority="355"/>
  </conditionalFormatting>
  <conditionalFormatting sqref="A149">
    <cfRule type="duplicateValues" dxfId="0" priority="54"/>
    <cfRule type="duplicateValues" dxfId="0" priority="154"/>
    <cfRule type="duplicateValues" dxfId="0" priority="254"/>
    <cfRule type="duplicateValues" dxfId="0" priority="354"/>
  </conditionalFormatting>
  <conditionalFormatting sqref="A150">
    <cfRule type="duplicateValues" dxfId="0" priority="53"/>
    <cfRule type="duplicateValues" dxfId="0" priority="153"/>
    <cfRule type="duplicateValues" dxfId="0" priority="253"/>
    <cfRule type="duplicateValues" dxfId="0" priority="353"/>
  </conditionalFormatting>
  <conditionalFormatting sqref="A151">
    <cfRule type="duplicateValues" dxfId="0" priority="52"/>
    <cfRule type="duplicateValues" dxfId="0" priority="152"/>
    <cfRule type="duplicateValues" dxfId="0" priority="252"/>
    <cfRule type="duplicateValues" dxfId="0" priority="352"/>
  </conditionalFormatting>
  <conditionalFormatting sqref="A152">
    <cfRule type="duplicateValues" dxfId="0" priority="51"/>
    <cfRule type="duplicateValues" dxfId="0" priority="151"/>
    <cfRule type="duplicateValues" dxfId="0" priority="251"/>
    <cfRule type="duplicateValues" dxfId="0" priority="351"/>
  </conditionalFormatting>
  <conditionalFormatting sqref="A153">
    <cfRule type="duplicateValues" dxfId="0" priority="50"/>
    <cfRule type="duplicateValues" dxfId="0" priority="150"/>
    <cfRule type="duplicateValues" dxfId="0" priority="250"/>
    <cfRule type="duplicateValues" dxfId="0" priority="350"/>
  </conditionalFormatting>
  <conditionalFormatting sqref="A154">
    <cfRule type="duplicateValues" dxfId="0" priority="49"/>
    <cfRule type="duplicateValues" dxfId="0" priority="149"/>
    <cfRule type="duplicateValues" dxfId="0" priority="249"/>
    <cfRule type="duplicateValues" dxfId="0" priority="349"/>
  </conditionalFormatting>
  <conditionalFormatting sqref="A155">
    <cfRule type="duplicateValues" dxfId="0" priority="48"/>
    <cfRule type="duplicateValues" dxfId="0" priority="148"/>
    <cfRule type="duplicateValues" dxfId="0" priority="248"/>
    <cfRule type="duplicateValues" dxfId="0" priority="348"/>
  </conditionalFormatting>
  <conditionalFormatting sqref="A156">
    <cfRule type="duplicateValues" dxfId="0" priority="47"/>
    <cfRule type="duplicateValues" dxfId="0" priority="147"/>
    <cfRule type="duplicateValues" dxfId="0" priority="247"/>
    <cfRule type="duplicateValues" dxfId="0" priority="347"/>
  </conditionalFormatting>
  <conditionalFormatting sqref="A157">
    <cfRule type="duplicateValues" dxfId="0" priority="46"/>
    <cfRule type="duplicateValues" dxfId="0" priority="146"/>
    <cfRule type="duplicateValues" dxfId="0" priority="246"/>
    <cfRule type="duplicateValues" dxfId="0" priority="346"/>
  </conditionalFormatting>
  <conditionalFormatting sqref="A158">
    <cfRule type="duplicateValues" dxfId="0" priority="45"/>
    <cfRule type="duplicateValues" dxfId="0" priority="145"/>
    <cfRule type="duplicateValues" dxfId="0" priority="245"/>
    <cfRule type="duplicateValues" dxfId="0" priority="345"/>
  </conditionalFormatting>
  <conditionalFormatting sqref="A159">
    <cfRule type="duplicateValues" dxfId="0" priority="44"/>
    <cfRule type="duplicateValues" dxfId="0" priority="144"/>
    <cfRule type="duplicateValues" dxfId="0" priority="244"/>
    <cfRule type="duplicateValues" dxfId="0" priority="344"/>
  </conditionalFormatting>
  <conditionalFormatting sqref="A160">
    <cfRule type="duplicateValues" dxfId="0" priority="43"/>
    <cfRule type="duplicateValues" dxfId="0" priority="143"/>
    <cfRule type="duplicateValues" dxfId="0" priority="243"/>
    <cfRule type="duplicateValues" dxfId="0" priority="343"/>
  </conditionalFormatting>
  <conditionalFormatting sqref="A161">
    <cfRule type="duplicateValues" dxfId="0" priority="42"/>
    <cfRule type="duplicateValues" dxfId="0" priority="142"/>
    <cfRule type="duplicateValues" dxfId="0" priority="242"/>
    <cfRule type="duplicateValues" dxfId="0" priority="342"/>
  </conditionalFormatting>
  <conditionalFormatting sqref="A162">
    <cfRule type="duplicateValues" dxfId="0" priority="41"/>
    <cfRule type="duplicateValues" dxfId="0" priority="141"/>
    <cfRule type="duplicateValues" dxfId="0" priority="241"/>
    <cfRule type="duplicateValues" dxfId="0" priority="341"/>
  </conditionalFormatting>
  <conditionalFormatting sqref="A163">
    <cfRule type="duplicateValues" dxfId="0" priority="40"/>
    <cfRule type="duplicateValues" dxfId="0" priority="140"/>
    <cfRule type="duplicateValues" dxfId="0" priority="240"/>
    <cfRule type="duplicateValues" dxfId="0" priority="340"/>
  </conditionalFormatting>
  <conditionalFormatting sqref="A164">
    <cfRule type="duplicateValues" dxfId="0" priority="39"/>
    <cfRule type="duplicateValues" dxfId="0" priority="139"/>
    <cfRule type="duplicateValues" dxfId="0" priority="239"/>
    <cfRule type="duplicateValues" dxfId="0" priority="339"/>
  </conditionalFormatting>
  <conditionalFormatting sqref="A165">
    <cfRule type="duplicateValues" dxfId="0" priority="38"/>
    <cfRule type="duplicateValues" dxfId="0" priority="138"/>
    <cfRule type="duplicateValues" dxfId="0" priority="238"/>
    <cfRule type="duplicateValues" dxfId="0" priority="338"/>
  </conditionalFormatting>
  <conditionalFormatting sqref="A166">
    <cfRule type="duplicateValues" dxfId="0" priority="37"/>
    <cfRule type="duplicateValues" dxfId="0" priority="137"/>
    <cfRule type="duplicateValues" dxfId="0" priority="237"/>
    <cfRule type="duplicateValues" dxfId="0" priority="337"/>
  </conditionalFormatting>
  <conditionalFormatting sqref="A167">
    <cfRule type="duplicateValues" dxfId="0" priority="36"/>
    <cfRule type="duplicateValues" dxfId="0" priority="136"/>
    <cfRule type="duplicateValues" dxfId="0" priority="236"/>
    <cfRule type="duplicateValues" dxfId="0" priority="336"/>
  </conditionalFormatting>
  <conditionalFormatting sqref="A168">
    <cfRule type="duplicateValues" dxfId="0" priority="35"/>
    <cfRule type="duplicateValues" dxfId="0" priority="135"/>
    <cfRule type="duplicateValues" dxfId="0" priority="235"/>
    <cfRule type="duplicateValues" dxfId="0" priority="335"/>
  </conditionalFormatting>
  <conditionalFormatting sqref="A169">
    <cfRule type="duplicateValues" dxfId="0" priority="34"/>
    <cfRule type="duplicateValues" dxfId="0" priority="134"/>
    <cfRule type="duplicateValues" dxfId="0" priority="234"/>
    <cfRule type="duplicateValues" dxfId="0" priority="334"/>
  </conditionalFormatting>
  <conditionalFormatting sqref="A170">
    <cfRule type="duplicateValues" dxfId="0" priority="33"/>
    <cfRule type="duplicateValues" dxfId="0" priority="133"/>
    <cfRule type="duplicateValues" dxfId="0" priority="233"/>
    <cfRule type="duplicateValues" dxfId="0" priority="333"/>
  </conditionalFormatting>
  <conditionalFormatting sqref="A171">
    <cfRule type="duplicateValues" dxfId="0" priority="32"/>
    <cfRule type="duplicateValues" dxfId="0" priority="132"/>
    <cfRule type="duplicateValues" dxfId="0" priority="232"/>
    <cfRule type="duplicateValues" dxfId="0" priority="332"/>
  </conditionalFormatting>
  <conditionalFormatting sqref="A172">
    <cfRule type="duplicateValues" dxfId="0" priority="31"/>
    <cfRule type="duplicateValues" dxfId="0" priority="131"/>
    <cfRule type="duplicateValues" dxfId="0" priority="231"/>
    <cfRule type="duplicateValues" dxfId="0" priority="331"/>
  </conditionalFormatting>
  <conditionalFormatting sqref="A173">
    <cfRule type="duplicateValues" dxfId="0" priority="30"/>
    <cfRule type="duplicateValues" dxfId="0" priority="130"/>
    <cfRule type="duplicateValues" dxfId="0" priority="230"/>
    <cfRule type="duplicateValues" dxfId="0" priority="330"/>
  </conditionalFormatting>
  <conditionalFormatting sqref="A174">
    <cfRule type="duplicateValues" dxfId="0" priority="29"/>
    <cfRule type="duplicateValues" dxfId="0" priority="129"/>
    <cfRule type="duplicateValues" dxfId="0" priority="229"/>
    <cfRule type="duplicateValues" dxfId="0" priority="329"/>
  </conditionalFormatting>
  <conditionalFormatting sqref="A175">
    <cfRule type="duplicateValues" dxfId="0" priority="28"/>
    <cfRule type="duplicateValues" dxfId="0" priority="128"/>
    <cfRule type="duplicateValues" dxfId="0" priority="228"/>
    <cfRule type="duplicateValues" dxfId="0" priority="328"/>
  </conditionalFormatting>
  <conditionalFormatting sqref="A176">
    <cfRule type="duplicateValues" dxfId="0" priority="27"/>
    <cfRule type="duplicateValues" dxfId="0" priority="127"/>
    <cfRule type="duplicateValues" dxfId="0" priority="227"/>
    <cfRule type="duplicateValues" dxfId="0" priority="327"/>
  </conditionalFormatting>
  <conditionalFormatting sqref="A177">
    <cfRule type="duplicateValues" dxfId="0" priority="26"/>
    <cfRule type="duplicateValues" dxfId="0" priority="126"/>
    <cfRule type="duplicateValues" dxfId="0" priority="226"/>
    <cfRule type="duplicateValues" dxfId="0" priority="326"/>
  </conditionalFormatting>
  <conditionalFormatting sqref="A178">
    <cfRule type="duplicateValues" dxfId="0" priority="25"/>
    <cfRule type="duplicateValues" dxfId="0" priority="125"/>
    <cfRule type="duplicateValues" dxfId="0" priority="225"/>
    <cfRule type="duplicateValues" dxfId="0" priority="325"/>
  </conditionalFormatting>
  <conditionalFormatting sqref="A179">
    <cfRule type="duplicateValues" dxfId="0" priority="24"/>
    <cfRule type="duplicateValues" dxfId="0" priority="124"/>
    <cfRule type="duplicateValues" dxfId="0" priority="224"/>
    <cfRule type="duplicateValues" dxfId="0" priority="324"/>
  </conditionalFormatting>
  <conditionalFormatting sqref="A180">
    <cfRule type="duplicateValues" dxfId="0" priority="23"/>
    <cfRule type="duplicateValues" dxfId="0" priority="123"/>
    <cfRule type="duplicateValues" dxfId="0" priority="223"/>
    <cfRule type="duplicateValues" dxfId="0" priority="323"/>
  </conditionalFormatting>
  <conditionalFormatting sqref="A181">
    <cfRule type="duplicateValues" dxfId="0" priority="22"/>
    <cfRule type="duplicateValues" dxfId="0" priority="122"/>
    <cfRule type="duplicateValues" dxfId="0" priority="222"/>
    <cfRule type="duplicateValues" dxfId="0" priority="322"/>
  </conditionalFormatting>
  <conditionalFormatting sqref="A182">
    <cfRule type="duplicateValues" dxfId="0" priority="21"/>
    <cfRule type="duplicateValues" dxfId="0" priority="121"/>
    <cfRule type="duplicateValues" dxfId="0" priority="221"/>
    <cfRule type="duplicateValues" dxfId="0" priority="321"/>
  </conditionalFormatting>
  <conditionalFormatting sqref="A183">
    <cfRule type="duplicateValues" dxfId="0" priority="20"/>
    <cfRule type="duplicateValues" dxfId="0" priority="120"/>
    <cfRule type="duplicateValues" dxfId="0" priority="220"/>
    <cfRule type="duplicateValues" dxfId="0" priority="320"/>
  </conditionalFormatting>
  <conditionalFormatting sqref="A184">
    <cfRule type="duplicateValues" dxfId="0" priority="19"/>
    <cfRule type="duplicateValues" dxfId="0" priority="119"/>
    <cfRule type="duplicateValues" dxfId="0" priority="219"/>
    <cfRule type="duplicateValues" dxfId="0" priority="319"/>
  </conditionalFormatting>
  <conditionalFormatting sqref="A185">
    <cfRule type="duplicateValues" dxfId="0" priority="18"/>
    <cfRule type="duplicateValues" dxfId="0" priority="118"/>
    <cfRule type="duplicateValues" dxfId="0" priority="218"/>
    <cfRule type="duplicateValues" dxfId="0" priority="318"/>
  </conditionalFormatting>
  <conditionalFormatting sqref="A186">
    <cfRule type="duplicateValues" dxfId="0" priority="17"/>
    <cfRule type="duplicateValues" dxfId="0" priority="117"/>
    <cfRule type="duplicateValues" dxfId="0" priority="217"/>
    <cfRule type="duplicateValues" dxfId="0" priority="317"/>
  </conditionalFormatting>
  <conditionalFormatting sqref="A187">
    <cfRule type="duplicateValues" dxfId="0" priority="16"/>
    <cfRule type="duplicateValues" dxfId="0" priority="116"/>
    <cfRule type="duplicateValues" dxfId="0" priority="216"/>
    <cfRule type="duplicateValues" dxfId="0" priority="316"/>
  </conditionalFormatting>
  <conditionalFormatting sqref="A188">
    <cfRule type="duplicateValues" dxfId="0" priority="15"/>
    <cfRule type="duplicateValues" dxfId="0" priority="115"/>
    <cfRule type="duplicateValues" dxfId="0" priority="215"/>
    <cfRule type="duplicateValues" dxfId="0" priority="315"/>
  </conditionalFormatting>
  <conditionalFormatting sqref="A189">
    <cfRule type="duplicateValues" dxfId="0" priority="14"/>
    <cfRule type="duplicateValues" dxfId="0" priority="114"/>
    <cfRule type="duplicateValues" dxfId="0" priority="214"/>
    <cfRule type="duplicateValues" dxfId="0" priority="314"/>
  </conditionalFormatting>
  <conditionalFormatting sqref="A190">
    <cfRule type="duplicateValues" dxfId="0" priority="13"/>
    <cfRule type="duplicateValues" dxfId="0" priority="113"/>
    <cfRule type="duplicateValues" dxfId="0" priority="213"/>
    <cfRule type="duplicateValues" dxfId="0" priority="313"/>
  </conditionalFormatting>
  <conditionalFormatting sqref="A191">
    <cfRule type="duplicateValues" dxfId="0" priority="12"/>
    <cfRule type="duplicateValues" dxfId="0" priority="112"/>
    <cfRule type="duplicateValues" dxfId="0" priority="212"/>
    <cfRule type="duplicateValues" dxfId="0" priority="312"/>
  </conditionalFormatting>
  <conditionalFormatting sqref="A192">
    <cfRule type="duplicateValues" dxfId="0" priority="11"/>
    <cfRule type="duplicateValues" dxfId="0" priority="111"/>
    <cfRule type="duplicateValues" dxfId="0" priority="211"/>
    <cfRule type="duplicateValues" dxfId="0" priority="311"/>
  </conditionalFormatting>
  <conditionalFormatting sqref="A193">
    <cfRule type="duplicateValues" dxfId="0" priority="10"/>
    <cfRule type="duplicateValues" dxfId="0" priority="110"/>
    <cfRule type="duplicateValues" dxfId="0" priority="210"/>
    <cfRule type="duplicateValues" dxfId="0" priority="310"/>
  </conditionalFormatting>
  <conditionalFormatting sqref="A194">
    <cfRule type="duplicateValues" dxfId="0" priority="9"/>
    <cfRule type="duplicateValues" dxfId="0" priority="109"/>
    <cfRule type="duplicateValues" dxfId="0" priority="209"/>
    <cfRule type="duplicateValues" dxfId="0" priority="309"/>
  </conditionalFormatting>
  <conditionalFormatting sqref="A195">
    <cfRule type="duplicateValues" dxfId="0" priority="8"/>
    <cfRule type="duplicateValues" dxfId="0" priority="108"/>
    <cfRule type="duplicateValues" dxfId="0" priority="208"/>
    <cfRule type="duplicateValues" dxfId="0" priority="308"/>
  </conditionalFormatting>
  <conditionalFormatting sqref="A196">
    <cfRule type="duplicateValues" dxfId="0" priority="7"/>
    <cfRule type="duplicateValues" dxfId="0" priority="107"/>
    <cfRule type="duplicateValues" dxfId="0" priority="207"/>
    <cfRule type="duplicateValues" dxfId="0" priority="307"/>
  </conditionalFormatting>
  <conditionalFormatting sqref="A197">
    <cfRule type="duplicateValues" dxfId="0" priority="6"/>
    <cfRule type="duplicateValues" dxfId="0" priority="106"/>
    <cfRule type="duplicateValues" dxfId="0" priority="206"/>
    <cfRule type="duplicateValues" dxfId="0" priority="306"/>
  </conditionalFormatting>
  <conditionalFormatting sqref="A198">
    <cfRule type="duplicateValues" dxfId="0" priority="5"/>
    <cfRule type="duplicateValues" dxfId="0" priority="105"/>
    <cfRule type="duplicateValues" dxfId="0" priority="205"/>
    <cfRule type="duplicateValues" dxfId="0" priority="305"/>
  </conditionalFormatting>
  <conditionalFormatting sqref="A199">
    <cfRule type="duplicateValues" dxfId="0" priority="4"/>
    <cfRule type="duplicateValues" dxfId="0" priority="104"/>
    <cfRule type="duplicateValues" dxfId="0" priority="204"/>
    <cfRule type="duplicateValues" dxfId="0" priority="304"/>
  </conditionalFormatting>
  <conditionalFormatting sqref="A200">
    <cfRule type="duplicateValues" dxfId="0" priority="3"/>
    <cfRule type="duplicateValues" dxfId="0" priority="103"/>
    <cfRule type="duplicateValues" dxfId="0" priority="203"/>
    <cfRule type="duplicateValues" dxfId="0" priority="303"/>
  </conditionalFormatting>
  <conditionalFormatting sqref="A201">
    <cfRule type="duplicateValues" dxfId="0" priority="2"/>
    <cfRule type="duplicateValues" dxfId="0" priority="102"/>
    <cfRule type="duplicateValues" dxfId="0" priority="202"/>
    <cfRule type="duplicateValues" dxfId="0" priority="302"/>
  </conditionalFormatting>
  <conditionalFormatting sqref="A202">
    <cfRule type="duplicateValues" dxfId="0" priority="1"/>
    <cfRule type="duplicateValues" dxfId="0" priority="101"/>
    <cfRule type="duplicateValues" dxfId="0" priority="201"/>
    <cfRule type="duplicateValues" dxfId="0" priority="301"/>
  </conditionalFormatting>
  <dataValidations count="3">
    <dataValidation type="textLength" operator="between" allowBlank="1" showInputMessage="1" showErrorMessage="1" promptTitle="标示生产者（或供货商）地址" prompt="必填&#10;0-100个字符" sqref="D864 D802:D862 D866:D896">
      <formula1>0</formula1>
      <formula2>100</formula2>
    </dataValidation>
    <dataValidation type="textLength" operator="between" allowBlank="1" showInputMessage="1" showErrorMessage="1" promptTitle="标示生产者（或供货商）联系电话" prompt="必填&#10;0-50个字符" sqref="D897:D901">
      <formula1>0</formula1>
      <formula2>50</formula2>
    </dataValidation>
    <dataValidation type="textLength" operator="between" allowBlank="1" showInputMessage="1" showErrorMessage="1" promptTitle="被抽样单位地址" prompt="必填&#10;0-100个字符" sqref="F802:F901">
      <formula1>0</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cp:lastModifiedBy>
  <dcterms:created xsi:type="dcterms:W3CDTF">2020-09-10T01:35:00Z</dcterms:created>
  <dcterms:modified xsi:type="dcterms:W3CDTF">2020-09-30T08:39:18Z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