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水产制品" sheetId="1" r:id="rId1"/>
  </sheets>
  <definedNames>
    <definedName name="_xlnm._FilterDatabase" localSheetId="0" hidden="1">水产制品!$A$4:$P$4</definedName>
  </definedNames>
  <calcPr calcId="144525" concurrentCalc="0"/>
</workbook>
</file>

<file path=xl/sharedStrings.xml><?xml version="1.0" encoding="utf-8"?>
<sst xmlns="http://schemas.openxmlformats.org/spreadsheetml/2006/main" count="40">
  <si>
    <t>附件6</t>
  </si>
  <si>
    <t>水产制品监督抽检不合格产品信息</t>
  </si>
  <si>
    <t xml:space="preserve">    本次抽检的水产制品主要为干制水产品、熟制动物性水产制品，不合格样品2批次，不合格项目为N-二甲基亚硝胺、铅(以Pb计)。不合格产品信息见下表：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</si>
  <si>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</si>
  <si>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</si>
  <si>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</si>
  <si>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</si>
  <si>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</si>
  <si>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</si>
  <si>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</si>
  <si>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</si>
  <si>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</si>
  <si>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</si>
  <si>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</si>
  <si>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</si>
  <si>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</si>
  <si>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</si>
  <si>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</si>
  <si>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</si>
  <si>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SC20440000596208162</t>
  </si>
  <si>
    <t>惠州市德福食品有限公司</t>
  </si>
  <si>
    <t>博罗县石湾镇白沙村沙径组沙芬</t>
  </si>
  <si>
    <t>自然派烤鱼片</t>
  </si>
  <si>
    <t>60克/包</t>
  </si>
  <si>
    <t>/</t>
  </si>
  <si>
    <t>2020-05-21</t>
  </si>
  <si>
    <t>N-二甲基亚硝胺║22.2μg/kg║≤4.0μg/kg</t>
  </si>
  <si>
    <t>水产制品</t>
  </si>
  <si>
    <t>2020年第39期</t>
  </si>
  <si>
    <t>广东/省抽</t>
  </si>
  <si>
    <t>初检机构：广东省食品检验所(广东省酒类检测中心)；复检机构：广州质量监督检测研究院</t>
  </si>
  <si>
    <t>GC20440000596212641</t>
  </si>
  <si>
    <t>东莞市家园商贸有限公司</t>
  </si>
  <si>
    <t>东莞市东城区牛山富荣综合市场二楼</t>
  </si>
  <si>
    <t>海带结</t>
  </si>
  <si>
    <t>散装称重</t>
  </si>
  <si>
    <t>2020-07-14(购进日期)</t>
  </si>
  <si>
    <t>铅(以Pb计)║1.34mg/kg║≤1.0(干重计)</t>
  </si>
  <si>
    <t>广东/总局国抽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</si>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</sst>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20" borderId="8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7" fillId="29" borderId="10" applyNumberFormat="0" applyAlignment="0" applyProtection="0">
      <alignment vertical="center"/>
    </xf>
    <xf numFmtId="0" fontId="28" fillId="29" borderId="4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2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2.375" customWidth="1"/>
    <col min="11" max="11" width="14.87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6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s="1" customFormat="1" ht="108" spans="1:16">
      <c r="A5" s="7" t="s">
        <v>19</v>
      </c>
      <c r="B5" s="8">
        <v>1</v>
      </c>
      <c r="C5" s="7" t="s">
        <v>20</v>
      </c>
      <c r="D5" s="7" t="s">
        <v>21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7" t="s">
        <v>25</v>
      </c>
      <c r="K5" s="7" t="s">
        <v>26</v>
      </c>
      <c r="L5" s="7" t="s">
        <v>27</v>
      </c>
      <c r="M5" s="9" t="s">
        <v>28</v>
      </c>
      <c r="N5" s="7" t="s">
        <v>29</v>
      </c>
      <c r="O5" s="7" t="s">
        <v>30</v>
      </c>
      <c r="P5" s="10"/>
    </row>
    <row r="6" ht="48" spans="1:16">
      <c r="A6" s="7" t="s">
        <v>31</v>
      </c>
      <c r="B6" s="8">
        <v>2</v>
      </c>
      <c r="C6" s="7" t="s">
        <v>24</v>
      </c>
      <c r="D6" s="7" t="s">
        <v>24</v>
      </c>
      <c r="E6" s="7" t="s">
        <v>32</v>
      </c>
      <c r="F6" s="7" t="s">
        <v>33</v>
      </c>
      <c r="G6" s="7" t="s">
        <v>34</v>
      </c>
      <c r="H6" s="7" t="s">
        <v>35</v>
      </c>
      <c r="I6" s="7" t="s">
        <v>24</v>
      </c>
      <c r="J6" s="7" t="s">
        <v>36</v>
      </c>
      <c r="K6" s="7" t="s">
        <v>37</v>
      </c>
      <c r="L6" s="7" t="s">
        <v>27</v>
      </c>
      <c r="M6" s="9" t="s">
        <v>28</v>
      </c>
      <c r="N6" s="7" t="s">
        <v>38</v>
      </c>
      <c r="O6" s="7" t="s">
        <v>39</v>
      </c>
      <c r="P6" s="7"/>
    </row>
    <row r="7" spans="10:10">
      <c r="J7" s="11"/>
    </row>
    <row r="8" spans="10:10">
      <c r="J8" s="11"/>
    </row>
    <row r="9" spans="10:10">
      <c r="J9" s="11"/>
    </row>
    <row r="10" spans="10:10">
      <c r="J10" s="11"/>
    </row>
    <row r="11" spans="10:10">
      <c r="J11" s="11"/>
    </row>
    <row r="12" spans="10:10">
      <c r="J12" s="11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2020-10-21T01:09:58Z</dcterms:created>
  <dcterms:modified xsi:type="dcterms:W3CDTF">2020-10-21T01:10:07Z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