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Sheet1!$A$2:$M$590</definedName>
  </definedNames>
  <calcPr calcId="144525"/>
</workbook>
</file>

<file path=xl/sharedStrings.xml><?xml version="1.0" encoding="utf-8"?>
<sst xmlns="http://schemas.openxmlformats.org/spreadsheetml/2006/main" count="2090">
  <si>
    <r>
      <rPr>
        <sz val="20"/>
        <color theme="1"/>
        <rFont val="黑体"/>
        <charset val="134"/>
      </rPr>
      <t>附件3</t>
    </r>
    <r>
      <rPr>
        <sz val="9"/>
        <color theme="1"/>
        <rFont val="黑体"/>
        <charset val="134"/>
      </rPr>
      <t xml:space="preserve">
                                                     </t>
    </r>
    <r>
      <rPr>
        <sz val="11"/>
        <color theme="1"/>
        <rFont val="黑体"/>
        <charset val="134"/>
      </rPr>
      <t>合格产品信息</t>
    </r>
    <r>
      <rPr>
        <sz val="9"/>
        <color theme="1"/>
        <rFont val="黑体"/>
        <charset val="134"/>
      </rPr>
      <t xml:space="preserve">
    </t>
    </r>
    <r>
      <rPr>
        <sz val="10"/>
        <color theme="1"/>
        <rFont val="宋体"/>
        <charset val="134"/>
      </rPr>
      <t>本次抽检的食品是炒货食品及坚果制品、方便食品、食用油、油脂及其制品、保健食品、餐饮食品、豆制品、淀粉及淀粉制品、蜂产品、酒类、罐头、食品添加剂、食盐、薯类和膨化食品、调味品、蔬菜制品、速冻食品、肉制品、乳制品、食用农产品、粮食加工品、饮料、糕点、水产制品、水果制品。 
    抽检依据《食品安全国家标准 食品中污染物限量》（GB 2762-2017）、《食品安全国家标准 食品添加剂使用标准》（GB 2760-2014）、《食品安全国家标准 食品中真菌毒素限量》（GB 2761-2017）、《食品安全国家标准 食品中农药最大残留限量》（ GB 2763-2019）、《发布在食品动物中停止使用洛美沙星、培氟沙星、氧氟沙星、诺氟沙星4种兽药的决定》（农业部公告第2292号）、《食品安全国家标准 坚果与籽类食品》（GB 19300-2014）等标准及产品明示标准和指标的要求。
    抽检项目包括农兽药残留、污染物、微生物、食品添加剂、质量等指标，共抽检593批次产品,合格588批次。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</si>
  <si>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</si>
  <si>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</si>
  <si>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</si>
  <si>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</si>
  <si>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</si>
  <si>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</si>
  <si>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</si>
  <si>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</si>
  <si>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批号</t>
  </si>
  <si>
    <t>分类</t>
  </si>
  <si>
    <t>任务来源/项目名称</t>
  </si>
  <si>
    <t>检验机构</t>
  </si>
  <si>
    <t>备注</t>
  </si>
  <si>
    <t>SC20610000750430321</t>
  </si>
  <si>
    <t>河南斯美特食品有限公司岐山分公司</t>
  </si>
  <si>
    <t>陕西省宝鸡市岐山县岐青路</t>
  </si>
  <si>
    <t>泾阳县利家购物广场</t>
  </si>
  <si>
    <t>陕西</t>
  </si>
  <si>
    <t>油泼辣子酸汤面</t>
  </si>
  <si>
    <t>126克（面饼100克＋配料26克）/袋</t>
  </si>
  <si>
    <t>方便食品</t>
  </si>
  <si>
    <t>陕西/省抽</t>
  </si>
  <si>
    <t>西安市产品质量监督检验院</t>
  </si>
  <si>
    <t>SC20610000750430320</t>
  </si>
  <si>
    <t>黑芝麻点心面</t>
  </si>
  <si>
    <t>面饼＋配料60克/袋</t>
  </si>
  <si>
    <t>SC20610000750430198</t>
  </si>
  <si>
    <t>陕西统一企业有限公司</t>
  </si>
  <si>
    <t>咸阳市礼泉县城东环路统一大道1号</t>
  </si>
  <si>
    <t>陕西华润万家生活超市有限公司渭南前进路分公司</t>
  </si>
  <si>
    <t>藤椒牛肉面</t>
  </si>
  <si>
    <t>105克/桶</t>
  </si>
  <si>
    <t>SC20610000750430149</t>
  </si>
  <si>
    <t>陕西白象食品有限公司</t>
  </si>
  <si>
    <t>陕西省咸阳市三原县清河食品工业园</t>
  </si>
  <si>
    <t>柞水县乾佑天和城生活超市</t>
  </si>
  <si>
    <t>老母鸡汤面</t>
  </si>
  <si>
    <t>面饼＋配料111克 面饼：90克/袋</t>
  </si>
  <si>
    <t>SC20610000750430150</t>
  </si>
  <si>
    <t>辣牛肉汤面</t>
  </si>
  <si>
    <t>面饼＋配料113克 面饼：90克/袋</t>
  </si>
  <si>
    <t>SC20610000750430168</t>
  </si>
  <si>
    <t>生产商：西安顶益食品有限公司；委托商：西安顶益食品有限公司</t>
  </si>
  <si>
    <t>西安市经济技术开发区草滩生态产业园尚苑路9999号</t>
  </si>
  <si>
    <t>渭南高新乐趣超市有限公司</t>
  </si>
  <si>
    <t>康师傅香辣牛肉面</t>
  </si>
  <si>
    <t>148克/袋</t>
  </si>
  <si>
    <t>SC20610000750430167</t>
  </si>
  <si>
    <t>165克/袋</t>
  </si>
  <si>
    <t>SC20610000750430166</t>
  </si>
  <si>
    <t>康师傅红烧牛肉面</t>
  </si>
  <si>
    <t>146克/袋</t>
  </si>
  <si>
    <t>SC20610000750430151</t>
  </si>
  <si>
    <t>面饼+配料140克面饼：100克/袋</t>
  </si>
  <si>
    <t>SC20610000750430362</t>
  </si>
  <si>
    <t>生产商：河南京华食品科技开发有限公司；委托商：河南食族人食品科技有限公司</t>
  </si>
  <si>
    <t>生产商地址：温县太极大道西段；委托商地址：郑州市中原区华山路东、中原西路北中晟银泰B座1305号</t>
  </si>
  <si>
    <t>陕西华润万家生活超市有限公司莲湖分公司</t>
  </si>
  <si>
    <t>螺蛳粉</t>
  </si>
  <si>
    <t>202克/盒</t>
  </si>
  <si>
    <t>SC20610000750430247</t>
  </si>
  <si>
    <t>今麦郎食品（宝鸡）有限公司</t>
  </si>
  <si>
    <t>陕西省宝鸡市扶风县绛帐工业园区</t>
  </si>
  <si>
    <t>杨凌世纪家乐商贸有限公司</t>
  </si>
  <si>
    <t>酸辣牛肉面</t>
  </si>
  <si>
    <t>面饼＋配料152克/袋</t>
  </si>
  <si>
    <t>SC20610000750430246</t>
  </si>
  <si>
    <t>香辣牛肉面</t>
  </si>
  <si>
    <t>面饼＋配料144克/袋</t>
  </si>
  <si>
    <t>SC20610000750430245</t>
  </si>
  <si>
    <t>麻辣牛肉面</t>
  </si>
  <si>
    <t>面饼＋配料113克/袋</t>
  </si>
  <si>
    <t>SC20610000750430152</t>
  </si>
  <si>
    <t>焦作市方便面厂</t>
  </si>
  <si>
    <t>焦作市博爱县磨头镇</t>
  </si>
  <si>
    <t>油炸型方便面</t>
  </si>
  <si>
    <t>面饼＋配料97克 面饼：90克/袋</t>
  </si>
  <si>
    <t>SC20610000750430153</t>
  </si>
  <si>
    <t>SC20610000750430154</t>
  </si>
  <si>
    <t>油炸型方便面(香菇鸡汁面)</t>
  </si>
  <si>
    <t>SC20610000750430155</t>
  </si>
  <si>
    <t>生产商：江西盐津铺子食品股份有限公司；委托商：杨生记(上海)食品股份有限公司</t>
  </si>
  <si>
    <t>生产商地址：江西省九江市修水县义宁镇良塘新区芦良大道888号；委托商地址：上海市宝山区蕰川路1999弄10号1906室</t>
  </si>
  <si>
    <t>大面筋</t>
  </si>
  <si>
    <t>78克/袋</t>
  </si>
  <si>
    <t>SC20610000750430156</t>
  </si>
  <si>
    <t>生产商：江西盐津铺子食品有限公司；委托商：杨生记(上海)食品股份有限公司</t>
  </si>
  <si>
    <t>大辣棒</t>
  </si>
  <si>
    <t>SC20610000750430170</t>
  </si>
  <si>
    <t>长沙安燕农产品开发有限公司</t>
  </si>
  <si>
    <t>湖南省长沙市宁乡县双凫铺镇江河村湾塘组</t>
  </si>
  <si>
    <t>火爆炫麦条</t>
  </si>
  <si>
    <t>192克/袋</t>
  </si>
  <si>
    <t>SC20610000750430325</t>
  </si>
  <si>
    <t>河南惠生圆食品有限公司</t>
  </si>
  <si>
    <t>温县产业集聚区中福路36号</t>
  </si>
  <si>
    <t>酸辣粉</t>
  </si>
  <si>
    <t>115克（粉饼50克＋配料65克）/盒</t>
  </si>
  <si>
    <t>SC20610000750430196</t>
  </si>
  <si>
    <t>沈阳农心食品有限公司　</t>
  </si>
  <si>
    <t>沈阳经济技术开发区四号街3甲1号</t>
  </si>
  <si>
    <t>辣白菜拉面</t>
  </si>
  <si>
    <t>120克/袋</t>
  </si>
  <si>
    <t>SC20610000750430323</t>
  </si>
  <si>
    <t>河南省南街村(集团)有限公司</t>
  </si>
  <si>
    <t>河南省临颍县南街村颍松大道2号</t>
  </si>
  <si>
    <t>南街村北京麻辣方便面</t>
  </si>
  <si>
    <t>65g/袋（面饼61g+配料4g）/袋</t>
  </si>
  <si>
    <t>SC20610000750430197</t>
  </si>
  <si>
    <t>老坛酸菜牛肉面</t>
  </si>
  <si>
    <t>120克/桶</t>
  </si>
  <si>
    <t>SC20610000750430344</t>
  </si>
  <si>
    <t>生产商：湖南贤哥食品有限公司；委托商：广州市特贤食品有限公司</t>
  </si>
  <si>
    <t>生产商地址：湖南省岳阳市平江县高新技术产业园区食品产业园一号栋；委托商地址：广东从化经济开发区高技术产业园高湖公路2、4号</t>
  </si>
  <si>
    <t>黄陵县新华联超市</t>
  </si>
  <si>
    <t>鲜汁鸡肉味</t>
  </si>
  <si>
    <t>150克/袋</t>
  </si>
  <si>
    <t>SC20610000750430345</t>
  </si>
  <si>
    <t>生产商：禹州市郭连镇南方食品厂；委托商：广州市特贤食品有限公司</t>
  </si>
  <si>
    <t>生产商地址：禹州市郭连镇郭西村；委托商地址：广东从化经济开发区高技术产业园高湖公路2、4号</t>
  </si>
  <si>
    <t>名嘴1哥（红烧素牛肉）</t>
  </si>
  <si>
    <t>140克/袋</t>
  </si>
  <si>
    <t>SC20610000750430428</t>
  </si>
  <si>
    <t>生产商：延津克明五谷道场食品有限公司；委托商：克明五谷道场食品有限公司</t>
  </si>
  <si>
    <t>生产商地址：延津县产业集聚区S227路南；委托商地址：湖南省益阳市南县南洲镇兴盛西路（原兴盛大道工业园1号）</t>
  </si>
  <si>
    <t>西安市人人乐超市有限公司安康大道购物广场</t>
  </si>
  <si>
    <t>面饼+配料107克（面饼75+5）克/袋</t>
  </si>
  <si>
    <t>SC20610000750430426</t>
  </si>
  <si>
    <t>生产商地址：延津县产业集聚区S227路南；委托商地址：湖南省南县兴盛大道工业园1号</t>
  </si>
  <si>
    <t>番茄牛腩面</t>
  </si>
  <si>
    <t>面饼+调料107克面饼（75+5）克/袋</t>
  </si>
  <si>
    <t>SC20610000750430427</t>
  </si>
  <si>
    <t>五谷道场酸笋肥牛面</t>
  </si>
  <si>
    <t>面饼+配料118克面饼80克/袋</t>
  </si>
  <si>
    <t>SC20610000750430346</t>
  </si>
  <si>
    <t>山椒肥肠味</t>
  </si>
  <si>
    <t>130克/袋</t>
  </si>
  <si>
    <t>SC20610000750430465</t>
  </si>
  <si>
    <t>四川白家食品产业有限公司</t>
  </si>
  <si>
    <t>四川省成都经济技术开发区（龙泉驿区）白家路9号</t>
  </si>
  <si>
    <t>陕西大森慧林商贸有限公司</t>
  </si>
  <si>
    <t>经典宽粉酸辣粉（方便粉丝）</t>
  </si>
  <si>
    <t>粉饼+配料102克，粉饼60克 /袋</t>
  </si>
  <si>
    <t>SC20610000750430482</t>
  </si>
  <si>
    <t>四川省成都经济技术开发区（龙泉驿区）白家路9号（代号A）</t>
  </si>
  <si>
    <t>西安大润发超市有限公司</t>
  </si>
  <si>
    <t>肥肠味粉(方便粉丝)</t>
  </si>
  <si>
    <t>108克/袋</t>
  </si>
  <si>
    <t>SC20610000750430402</t>
  </si>
  <si>
    <t>四川光友薯业有限公司（代号：SC）</t>
  </si>
  <si>
    <t>绵阳高新区路南工业区火炬西街南段8号</t>
  </si>
  <si>
    <t>周至县金惠易购商贸有限公司</t>
  </si>
  <si>
    <t>香菇鸡味方便粉丝</t>
  </si>
  <si>
    <t>95克/袋</t>
  </si>
  <si>
    <t>SC20610000750430401</t>
  </si>
  <si>
    <t>老坛酸菜味方便粉丝</t>
  </si>
  <si>
    <t>100克/袋</t>
  </si>
  <si>
    <t>SC20610000750430326</t>
  </si>
  <si>
    <t>生产商：河南省丽星亿源食品有限公司；委托商：河南食族人食品科技有限公司</t>
  </si>
  <si>
    <t>生产商地址；河南省开封市通许县解放路北段路西；委托商地址：郑州市中原区华山路东、中原西路北中晟银泰B座1305号</t>
  </si>
  <si>
    <t>陕西华润万家生活超市有限公司榆林分公司</t>
  </si>
  <si>
    <t>130克/桶</t>
  </si>
  <si>
    <t>SC20610000750430403</t>
  </si>
  <si>
    <t>剁椒酸辣味方便粉丝</t>
  </si>
  <si>
    <t>105克/袋</t>
  </si>
  <si>
    <t>SC20610000750430235</t>
  </si>
  <si>
    <t>生产商：江西盐津铺子食品有限公司；委托商：盐津铺子食品股份有限公司　　</t>
  </si>
  <si>
    <t>生产商地址：江西省九江市修水县义宁镇良塘新区芦良大道888号；委托商地址：湖南浏阳生物医药工业园</t>
  </si>
  <si>
    <t>宝鸡大润发商业有限公司</t>
  </si>
  <si>
    <t>霸霸大面筋（挤压面粉熟食）</t>
  </si>
  <si>
    <t>SC20610000750430172</t>
  </si>
  <si>
    <t>湖南金磨坊食品有限公司　</t>
  </si>
  <si>
    <t>湖南浏阳经济技术开发区健康大道南路2号</t>
  </si>
  <si>
    <t>陕西华润万家生活超市有限公司汉中市天汉大道分公司</t>
  </si>
  <si>
    <t>真心棒（川香牛肉味调味面制品）</t>
  </si>
  <si>
    <t>SC20610000750430171</t>
  </si>
  <si>
    <t>大面筋（烧烤鸡肉味调味面制品）</t>
  </si>
  <si>
    <t>SC20610000750430169</t>
  </si>
  <si>
    <t>麻心爽面皮</t>
  </si>
  <si>
    <t>SC20610000750430324</t>
  </si>
  <si>
    <t>博爱县隆升科技有限公司</t>
  </si>
  <si>
    <t>博爱县孝敬镇东王贺村村北</t>
  </si>
  <si>
    <t>西安润家华唯超市有限公司</t>
  </si>
  <si>
    <t>红薯酸辣粉方便粉丝</t>
  </si>
  <si>
    <t>106克（粉丝55克+配料51克）/袋</t>
  </si>
  <si>
    <t>SC20610000750430441</t>
  </si>
  <si>
    <t>生产商：平江县新翔宇食品有限公司；委托商：广州市特贤食品有限公司</t>
  </si>
  <si>
    <t>生产商地址：湖南省岳阳市平江县工业园寺前工业小区；委托商地址：广东从化经济开发区高技术产业园高湖公路2、4号</t>
  </si>
  <si>
    <t>陕西华润万家生活超市有限公司北关正街分公司</t>
  </si>
  <si>
    <t>名嘴1哥（香片素牛肉面筋）</t>
  </si>
  <si>
    <t>109克/袋</t>
  </si>
  <si>
    <t>SC20610000750430341</t>
  </si>
  <si>
    <t>安康市喜盈门商贸有限公司中心店</t>
  </si>
  <si>
    <t>手撕羊排味</t>
  </si>
  <si>
    <t>SC20610000750430364</t>
  </si>
  <si>
    <t>华丰食品(咸阳)有限公司</t>
  </si>
  <si>
    <t>咸阳市武功县台资工业园区</t>
  </si>
  <si>
    <t>陕西华润万家生活超市有限公司安康分公司</t>
  </si>
  <si>
    <t>三鲜伊面</t>
  </si>
  <si>
    <t>面饼+配料：93克面饼：85克/袋</t>
  </si>
  <si>
    <t>SC20610000750430365</t>
  </si>
  <si>
    <t>河南省南街村（集团）有限公司</t>
  </si>
  <si>
    <t>麻辣方便面</t>
  </si>
  <si>
    <t>65g（面饼61g+配料4g）/袋</t>
  </si>
  <si>
    <t>SC20610000750430318</t>
  </si>
  <si>
    <t>河南省南德食品有限公司</t>
  </si>
  <si>
    <t>河南省漯河市临颍县南街村</t>
  </si>
  <si>
    <t>南街村鲜拌简餐面酱香牛肉味（方便湿面）</t>
  </si>
  <si>
    <t>300克/盒</t>
  </si>
  <si>
    <t>SC20610000750430340</t>
  </si>
  <si>
    <t>湖南金磨坊食品有限公司</t>
  </si>
  <si>
    <t>方方棒（麦香鸡肉味调味面制品）</t>
  </si>
  <si>
    <t>GC20610000750331548</t>
  </si>
  <si>
    <t>西安福瑞德食品饮料有限公司</t>
  </si>
  <si>
    <t>西安泾河工业园泾渭十一路</t>
  </si>
  <si>
    <t>富平县老实人商业发展有限公司</t>
  </si>
  <si>
    <t>油茶（八宝咸）</t>
  </si>
  <si>
    <t>400克（内装10小袋）/袋</t>
  </si>
  <si>
    <t>2020/8/1</t>
  </si>
  <si>
    <t>陕西/国抽</t>
  </si>
  <si>
    <t>陕西省食品药品监督检验研究院</t>
  </si>
  <si>
    <t>GC20610000750331506</t>
  </si>
  <si>
    <t>洛阳维尔健生物工程有限公司</t>
  </si>
  <si>
    <t>洛阳市洛龙区白马寺产业集聚区洛常路68号</t>
  </si>
  <si>
    <t>西安康元医药有限责任公司</t>
  </si>
  <si>
    <t>维尔健牌蜂胶软胶囊</t>
  </si>
  <si>
    <t>30g（0.5g×60粒）/盒</t>
  </si>
  <si>
    <t>保健食品</t>
  </si>
  <si>
    <t>GC20610000750331507</t>
  </si>
  <si>
    <t>维尔健牌鱼油软胶囊</t>
  </si>
  <si>
    <t>100g（1.0g/粒×100粒）/瓶</t>
  </si>
  <si>
    <t>GC20610000750331508</t>
  </si>
  <si>
    <t>生产商：威海南波湾生物技术有限公司；委托商：威海程成生物工程有限公司</t>
  </si>
  <si>
    <t>生产商地址：山东省威海市经济技术开发区崮山镇东安路177-2、179-8号；委托商地址：威海市环翠区张村镇普陀路-33号</t>
  </si>
  <si>
    <t>欧臣牌褪黑素胶囊</t>
  </si>
  <si>
    <t>18g（300mg/粒×60粒）/瓶</t>
  </si>
  <si>
    <t>A47200615A</t>
  </si>
  <si>
    <t>GC20610000750331842</t>
  </si>
  <si>
    <t>/</t>
  </si>
  <si>
    <t>咸阳市秦都区小周面庄</t>
  </si>
  <si>
    <t>豆芽</t>
  </si>
  <si>
    <t>2020/10/18（加工日期）</t>
  </si>
  <si>
    <t>餐饮食品</t>
  </si>
  <si>
    <t>GC20610000750331841</t>
  </si>
  <si>
    <t>咸阳市秦都区田福四川烧菜馆</t>
  </si>
  <si>
    <t>黄豆芽</t>
  </si>
  <si>
    <t>GC20610000750331831</t>
  </si>
  <si>
    <t>咸阳市秦都区刘金芳家面馆</t>
  </si>
  <si>
    <t>2020/10/17（加工日期）</t>
  </si>
  <si>
    <t>GC20610000750331849</t>
  </si>
  <si>
    <t>咸阳市秦都区康娃软面馆</t>
  </si>
  <si>
    <t>GC20610000750331823</t>
  </si>
  <si>
    <t>富平县川明火锅店</t>
  </si>
  <si>
    <t>2020/10/16（加工日期）</t>
  </si>
  <si>
    <t>GC20610000750331824</t>
  </si>
  <si>
    <t>富平县牛旺火锅店</t>
  </si>
  <si>
    <t>GC20610000750331869</t>
  </si>
  <si>
    <t>富平县汉尧烤活鱼店</t>
  </si>
  <si>
    <t>GC20610000750331814</t>
  </si>
  <si>
    <t>富平县频阳大道锦和重庆火锅店</t>
  </si>
  <si>
    <t>2020/10/15（加工日期）</t>
  </si>
  <si>
    <t>GC20610000750331881</t>
  </si>
  <si>
    <t>富平县艳景收餐饮店</t>
  </si>
  <si>
    <t>青花椒底料</t>
  </si>
  <si>
    <t>GC20610000750331830</t>
  </si>
  <si>
    <t>临渭区樊记味道餐饮店</t>
  </si>
  <si>
    <t>GC20610000750331875</t>
  </si>
  <si>
    <t>渭南市临渭区天香居家乡饼店</t>
  </si>
  <si>
    <t>GC20610000750331844</t>
  </si>
  <si>
    <t>渭南市临渭区陈牛煮馍餐饮店</t>
  </si>
  <si>
    <t>绿豆芽</t>
  </si>
  <si>
    <t>GC20610000750331827</t>
  </si>
  <si>
    <t>渭南市临渭区美味川魂帽牌货冒菜店</t>
  </si>
  <si>
    <t>GC20610000750331876</t>
  </si>
  <si>
    <t>临渭区晨晨一品小吃店</t>
  </si>
  <si>
    <t>GC20610000750331832</t>
  </si>
  <si>
    <t>临渭区川西坝子火锅店</t>
  </si>
  <si>
    <t>GC20610000750331816</t>
  </si>
  <si>
    <t>临渭区晶晶王麻子涮涮店</t>
  </si>
  <si>
    <t>火锅底料</t>
  </si>
  <si>
    <t>GC20610000750331595</t>
  </si>
  <si>
    <t>富平县武尧记火锅店</t>
  </si>
  <si>
    <t>2020/10/11（加工日期）</t>
  </si>
  <si>
    <t>GC20610000750331596</t>
  </si>
  <si>
    <t>富平县胥悦俊纸包鱼店</t>
  </si>
  <si>
    <t>2020/10/10（加工日期)</t>
  </si>
  <si>
    <t>GC20610000750331597</t>
  </si>
  <si>
    <t>富平渔香客聚餐饮店</t>
  </si>
  <si>
    <t>酸菜火锅底料</t>
  </si>
  <si>
    <t>2020/10/8（加工日期）</t>
  </si>
  <si>
    <t>GC20610000750331801</t>
  </si>
  <si>
    <t>富平迪宝飞餐具清洗消毒中心</t>
  </si>
  <si>
    <t>富平县富昌路皂角大队西侧</t>
  </si>
  <si>
    <t>富平县派品餐饮店</t>
  </si>
  <si>
    <t>消毒餐具</t>
  </si>
  <si>
    <t>1套/袋</t>
  </si>
  <si>
    <t>2020/10/16</t>
  </si>
  <si>
    <t>GC20610000750331802</t>
  </si>
  <si>
    <t>纸包鱼火锅底料</t>
  </si>
  <si>
    <t>GC20610000750331806</t>
  </si>
  <si>
    <t>富平县成明艳铁锅炖鱼店</t>
  </si>
  <si>
    <t>GC20610000750331807</t>
  </si>
  <si>
    <t>西咸新区沣东新城辣动火锅店</t>
  </si>
  <si>
    <t>麻辣清油火锅底料</t>
  </si>
  <si>
    <t>GC20610000750331808</t>
  </si>
  <si>
    <t>富平县王以沫餐饮店</t>
  </si>
  <si>
    <t>GC20610000750331851</t>
  </si>
  <si>
    <t>渭南市临渭区蜀九门火锅店</t>
  </si>
  <si>
    <t>清油火锅底料</t>
  </si>
  <si>
    <t>GC20610000750331853</t>
  </si>
  <si>
    <t>富平县摊边儿火锅店</t>
  </si>
  <si>
    <t>GC20610000750331854</t>
  </si>
  <si>
    <t>咸阳市秦都区亿香源小火锅店</t>
  </si>
  <si>
    <t>麻辣火锅底料</t>
  </si>
  <si>
    <t>2020/10/6（加工日期）</t>
  </si>
  <si>
    <t>GC20610000750331855</t>
  </si>
  <si>
    <t>火锅调味料（牛油蘸料）</t>
  </si>
  <si>
    <t>GC20610000750331856</t>
  </si>
  <si>
    <t>火锅调味料（调味蘸料）</t>
  </si>
  <si>
    <t>2020/10/16（购进日期）</t>
  </si>
  <si>
    <t>GC20610000750331858</t>
  </si>
  <si>
    <t>陕西富平壹品轩餐饮管理有限公司</t>
  </si>
  <si>
    <t>GC20610000750331870</t>
  </si>
  <si>
    <t>咸阳市渭城区洪七公串串店</t>
  </si>
  <si>
    <t>GC20610000750331871</t>
  </si>
  <si>
    <t>火锅调味料（麻辣蘸料）</t>
  </si>
  <si>
    <t>2020/10/12（加工日期）</t>
  </si>
  <si>
    <t>GC20610000750331872</t>
  </si>
  <si>
    <t>火锅调味料（牛肉酱蘸料）</t>
  </si>
  <si>
    <t>GC20610000750331877</t>
  </si>
  <si>
    <t>香辣酸菜鱼底料</t>
  </si>
  <si>
    <t>GC20610000750331878</t>
  </si>
  <si>
    <t>公举番茄底料</t>
  </si>
  <si>
    <t>GC20610000750331879</t>
  </si>
  <si>
    <t>金汤酸菜鱼底料</t>
  </si>
  <si>
    <t>GC20610000750331880</t>
  </si>
  <si>
    <t>老坛酸菜底料</t>
  </si>
  <si>
    <t>GC20610000750331887</t>
  </si>
  <si>
    <t>渭南东府家宴餐饮有限公司</t>
  </si>
  <si>
    <t>餐具套装</t>
  </si>
  <si>
    <t>2020/10/18</t>
  </si>
  <si>
    <t>GC20610000750331888</t>
  </si>
  <si>
    <t>陕西碗尚商贸有限公司</t>
  </si>
  <si>
    <t>陕西省咸阳市渭城区金旭路中国水电十五局咸阳基地</t>
  </si>
  <si>
    <t>咸阳市渭城区唐风汉味餐饮店</t>
  </si>
  <si>
    <t>套装餐具</t>
  </si>
  <si>
    <t>GC20610000750331890</t>
  </si>
  <si>
    <t>临渭区红管家食府</t>
  </si>
  <si>
    <t>2020/10/15</t>
  </si>
  <si>
    <t>GC20610000750331897</t>
  </si>
  <si>
    <t>西安卫辉消毒餐具</t>
  </si>
  <si>
    <t>未央区铁锁村</t>
  </si>
  <si>
    <t>西安市莲湖区策品餐厅</t>
  </si>
  <si>
    <t>2020/10/17</t>
  </si>
  <si>
    <t>GC20610000750331904</t>
  </si>
  <si>
    <t>西安市高新区川渝风味餐饮店</t>
  </si>
  <si>
    <t>GC20610000750331543</t>
  </si>
  <si>
    <t>陕西蒲城旭峰食品有限公司</t>
  </si>
  <si>
    <t>陕西蒲城城关镇杜家</t>
  </si>
  <si>
    <t>富平县嘉卓商贸有限公司</t>
  </si>
  <si>
    <t>旭峰豆制品</t>
  </si>
  <si>
    <t>称重</t>
  </si>
  <si>
    <t>2020/7/14</t>
  </si>
  <si>
    <t>豆制品</t>
  </si>
  <si>
    <t>GC20610000750331544</t>
  </si>
  <si>
    <t>2020/7/29</t>
  </si>
  <si>
    <t>GC20610000750331545</t>
  </si>
  <si>
    <t>GC20610000750331546</t>
  </si>
  <si>
    <t>陕西野森林食品有限公司(分装)</t>
  </si>
  <si>
    <t>陕西省西咸新区沣东新城阿房一路府东寨</t>
  </si>
  <si>
    <t>腐竹</t>
  </si>
  <si>
    <t>500克/袋</t>
  </si>
  <si>
    <t>2020/9/28</t>
  </si>
  <si>
    <t>GC20610000750331547</t>
  </si>
  <si>
    <t>300克/袋</t>
  </si>
  <si>
    <t>2020/9/11</t>
  </si>
  <si>
    <t>GC20610000750331551</t>
  </si>
  <si>
    <t>豆腐干</t>
  </si>
  <si>
    <t>2020/10/10（购进日期)</t>
  </si>
  <si>
    <t>GC20610000750331552</t>
  </si>
  <si>
    <t>豆腐皮</t>
  </si>
  <si>
    <t>GC20610000750331554</t>
  </si>
  <si>
    <t>富平县惠万家商贸有限公司</t>
  </si>
  <si>
    <t>GC20610000750331555</t>
  </si>
  <si>
    <t>豆腐</t>
  </si>
  <si>
    <t>GC20610000750331282</t>
  </si>
  <si>
    <t>陕西大通农业科技有限公司</t>
  </si>
  <si>
    <t>陕西省洛南县洛源镇</t>
  </si>
  <si>
    <t>渭南市泰和商贸有限责任公司</t>
  </si>
  <si>
    <t>300克  /袋</t>
  </si>
  <si>
    <t>GC20610000750331556</t>
  </si>
  <si>
    <t>西安市沣东新城豪盛食品厂</t>
  </si>
  <si>
    <t>沣东新城西凹里新家庄村</t>
  </si>
  <si>
    <t>豆油皮</t>
  </si>
  <si>
    <t>称重销售</t>
  </si>
  <si>
    <t>2020/9/2</t>
  </si>
  <si>
    <t>GC20610000750331558</t>
  </si>
  <si>
    <t>生产商：长沙怡口派食品有限公司　	；委托商：香港怡冠园食品有限公司</t>
  </si>
  <si>
    <t>生产商地址：长沙县北山镇五福村	；委托商地址：香港九龙旺角道33号凯途发展大厦7楼04室</t>
  </si>
  <si>
    <t>老汤豆干</t>
  </si>
  <si>
    <t>85克/袋</t>
  </si>
  <si>
    <t>2020/8/23</t>
  </si>
  <si>
    <t>GC20610000750331559</t>
  </si>
  <si>
    <t>生产商：石家庄市宏民商贸有限公司巨鹿县分公司(代码:C)	；委托商：石家庄市宏民商贸有限公司（代码:A）</t>
  </si>
  <si>
    <t>生产商地址：河北省邢台市巨鹿县苏家营乡西孟村村东	；委托商地址：河北省石家庄市正定县拐角铺村西北107国道东侧</t>
  </si>
  <si>
    <t>麻辣鸡汁香干（大豆蛋白类制品）</t>
  </si>
  <si>
    <t>218克/袋</t>
  </si>
  <si>
    <t>2020/7/20</t>
  </si>
  <si>
    <t>GC20610000750331560</t>
  </si>
  <si>
    <t>2020/8/20</t>
  </si>
  <si>
    <t>GC20610000750331594</t>
  </si>
  <si>
    <t>促销腐竹</t>
  </si>
  <si>
    <t>GC20610000750331679</t>
  </si>
  <si>
    <t>乐陵市华畅调味食品有限公司</t>
  </si>
  <si>
    <t>乐陵市杨安镇三岔口</t>
  </si>
  <si>
    <t>沃尔玛（陕西）百货有限公司西安未央路分店</t>
  </si>
  <si>
    <t>腐竹（非发酵性豆制品）</t>
  </si>
  <si>
    <t>250克／袋</t>
  </si>
  <si>
    <t>2020/8/26</t>
  </si>
  <si>
    <t>GC20610000750331707</t>
  </si>
  <si>
    <t>生产商：山西漪汾腐竹食品有限公司	；委托商：四川省青川县川珍实业有限公司</t>
  </si>
  <si>
    <t>生产商地址：山西省太原市尖草坪区大同路2号一层	；委托商地址：广元市青川县木鱼镇</t>
  </si>
  <si>
    <t>西安市人人乐超市有限公司南郊购物广场</t>
  </si>
  <si>
    <t>2020/8/6</t>
  </si>
  <si>
    <t>GC20610000750331907</t>
  </si>
  <si>
    <t>生产商：西安德臻商贸有限公司（分装）	；委托商：人人乐连锁商业集团股份有限公司</t>
  </si>
  <si>
    <t>生产商地址：西安市雁塔区电子正街杜城村	；委托商地址：深圳市宝安区石岩街道洲石路北侧人人乐物流中心主楼二层</t>
  </si>
  <si>
    <t>咸阳人人乐商业有限公司人民路第二购物广场</t>
  </si>
  <si>
    <t>HOME VALUE 腐竹</t>
  </si>
  <si>
    <t>300g/袋</t>
  </si>
  <si>
    <t>2020/3/1</t>
  </si>
  <si>
    <t>GC20610000750331860</t>
  </si>
  <si>
    <t>南京甘汁园糖业有限公司　</t>
  </si>
  <si>
    <t>南京江宁滨江开发区地秀路766号</t>
  </si>
  <si>
    <t>西安市碑林区全都生活超市</t>
  </si>
  <si>
    <t>葡萄糖</t>
  </si>
  <si>
    <t>2020/1/9</t>
  </si>
  <si>
    <t>淀粉及淀粉制品</t>
  </si>
  <si>
    <t>GC20610000750331738</t>
  </si>
  <si>
    <t>临渭区乐趣人人家购物广场</t>
  </si>
  <si>
    <t>甘汁园葡萄糖</t>
  </si>
  <si>
    <t>2020/9/3</t>
  </si>
  <si>
    <t>GC20610000750331533</t>
  </si>
  <si>
    <t>城固县汉农蜂业有限公司</t>
  </si>
  <si>
    <t>陕西省城固县陈丁村</t>
  </si>
  <si>
    <t>陕西华盛兴勇商贸有限公司勉县分公司</t>
  </si>
  <si>
    <t>枸杞蜜</t>
  </si>
  <si>
    <t>500克/瓶</t>
  </si>
  <si>
    <t>2020/9/5</t>
  </si>
  <si>
    <t>蜂产品</t>
  </si>
  <si>
    <t>GC20610000750331534</t>
  </si>
  <si>
    <t>陕西天美绿色产业有限公司</t>
  </si>
  <si>
    <t>陕西省留坝县城紫柏路519号</t>
  </si>
  <si>
    <t>高山原汁土蜂蜜</t>
  </si>
  <si>
    <t>950g/瓶</t>
  </si>
  <si>
    <t>2020/5/22</t>
  </si>
  <si>
    <t>GC20610000750331539</t>
  </si>
  <si>
    <t>生产商：西安市阎良蜂蜜加工厂	；委托商：西安众天食品有限责任公司</t>
  </si>
  <si>
    <t>生产商地址：西安市阎良区迎宾大道中段	；委托商地址：西安市阎良区迎宾大道中段</t>
  </si>
  <si>
    <t>西安市阎良蜂蜜加工厂</t>
  </si>
  <si>
    <t>蜂王浆</t>
  </si>
  <si>
    <t>500g/瓶</t>
  </si>
  <si>
    <t>2020/7/2</t>
  </si>
  <si>
    <t>GC20610000750331540</t>
  </si>
  <si>
    <t>荷花蜂花粉</t>
  </si>
  <si>
    <t>10g×30袋/盒</t>
  </si>
  <si>
    <t>2020/9/4</t>
  </si>
  <si>
    <t>GC20610000750331787</t>
  </si>
  <si>
    <t>河南左岸酒庄有限公司</t>
  </si>
  <si>
    <t>民权县产业集聚区</t>
  </si>
  <si>
    <t>西安市莲湖区汇联食品经销部</t>
  </si>
  <si>
    <t>蜜柚酒（露酒）</t>
  </si>
  <si>
    <t>500ml/瓶</t>
  </si>
  <si>
    <t>2020/9/1</t>
  </si>
  <si>
    <t>酒类</t>
  </si>
  <si>
    <t>GC20610000750331868</t>
  </si>
  <si>
    <t>通化市大洋酒业有限公司</t>
  </si>
  <si>
    <t>吉林省通化市辉南县朝阳镇北山街15号</t>
  </si>
  <si>
    <t>野生山葡萄配制酒</t>
  </si>
  <si>
    <t>720ml/瓶</t>
  </si>
  <si>
    <t>2019/9/2</t>
  </si>
  <si>
    <t>GC20610000750331834</t>
  </si>
  <si>
    <t>眉县首善镇好又多连锁超市</t>
  </si>
  <si>
    <t>红山拉菲庄园-红提子配制酒</t>
  </si>
  <si>
    <t>1L/瓶</t>
  </si>
  <si>
    <t>2019/12/8</t>
  </si>
  <si>
    <t>GC20610000750331780</t>
  </si>
  <si>
    <t>陕西千裕酒业有限公司</t>
  </si>
  <si>
    <t>陕西省宝鸡市眉县国家级猕猴桃产业园区</t>
  </si>
  <si>
    <t>千裕猕猴桃之乡？原酿猕猴桃酒</t>
  </si>
  <si>
    <t>750ml/瓶</t>
  </si>
  <si>
    <t>2019/4/30</t>
  </si>
  <si>
    <t>GC20610000750331779</t>
  </si>
  <si>
    <t>千裕猕语猕猴桃酒</t>
  </si>
  <si>
    <t>220ml/瓶</t>
  </si>
  <si>
    <t>2020/7/21</t>
  </si>
  <si>
    <t>GC20610000750331781</t>
  </si>
  <si>
    <t>VC皇冠猕猴桃果酒</t>
  </si>
  <si>
    <t>GC20610000750331895</t>
  </si>
  <si>
    <t>吉林省三通河酒业有限公司</t>
  </si>
  <si>
    <t>吉林省通化市辉南县抚民镇下集场木工城（开发区）</t>
  </si>
  <si>
    <t>西安市莲湖区星喻酒水经营部</t>
  </si>
  <si>
    <t>人参酒（配制酒）</t>
  </si>
  <si>
    <t>2020/6/25</t>
  </si>
  <si>
    <t>GC20610000750331708</t>
  </si>
  <si>
    <t>重庆江记酒庄有限公司　</t>
  </si>
  <si>
    <t>重庆市江津区白沙工业园兴盛路21号</t>
  </si>
  <si>
    <t>江小白苹果味高粱酒</t>
  </si>
  <si>
    <t>168mL/瓶</t>
  </si>
  <si>
    <t>2019/12/24</t>
  </si>
  <si>
    <t>GC20610000750331788</t>
  </si>
  <si>
    <t>民权县产业聚集区</t>
  </si>
  <si>
    <t>醉桃仙（露酒）</t>
  </si>
  <si>
    <t>GC20610000750331786</t>
  </si>
  <si>
    <t>杨梅酒（露酒）</t>
  </si>
  <si>
    <t>2020/9/6</t>
  </si>
  <si>
    <t>GC20610000750331743</t>
  </si>
  <si>
    <t>生产商：杭州金谷酒业有限公司	；委托商：陕西花田酒业有限公司</t>
  </si>
  <si>
    <t>生产商地址：杭州市余杭区崇贤街道石塘路北马桥	；委托商地址：西安市西华门1号凯爱大厦B座20810室</t>
  </si>
  <si>
    <t>陕西华润万家生活超市有限公司渭南东风路分公司</t>
  </si>
  <si>
    <t>桃酒（露酒）</t>
  </si>
  <si>
    <t>375ml/瓶</t>
  </si>
  <si>
    <t>2019/12/25</t>
  </si>
  <si>
    <t>GC20610000750331744</t>
  </si>
  <si>
    <t>生产商地址：杭州市余杭区崇贤街道石塘路北马桥	；委托商地址：陕西省西安市莲湖区西华门1号凯爱大厦B座20810室</t>
  </si>
  <si>
    <t>荔枝酒</t>
  </si>
  <si>
    <t>2020/8/21</t>
  </si>
  <si>
    <t>GC20610000750331742</t>
  </si>
  <si>
    <t>生产商：浙江嘉善黄酒股份有限公司	；委托商：上海米客酒业有限公司</t>
  </si>
  <si>
    <t>生产商地址：浙江省嘉善县西塘镇环镇北路88号	；委托商地址：上海市浦东新区东方路3539号7105-09</t>
  </si>
  <si>
    <t>米客桃子米酒（露酒）</t>
  </si>
  <si>
    <t>250ml/瓶</t>
  </si>
  <si>
    <t>2020/6/28</t>
  </si>
  <si>
    <t>GC20610000750331884</t>
  </si>
  <si>
    <t>贵州省恒胜酒业有限公司</t>
  </si>
  <si>
    <t>贵州省毕节市黔西县文峰社区运煤大道北侧清真寺</t>
  </si>
  <si>
    <t>扶风老实人购物广场有限责任公司</t>
  </si>
  <si>
    <t>知醺酸奶酒</t>
  </si>
  <si>
    <t>200ml/瓶</t>
  </si>
  <si>
    <t>2020/6/9</t>
  </si>
  <si>
    <t>GC20610000750331719</t>
  </si>
  <si>
    <t>渭南乐优购商贸有限公司</t>
  </si>
  <si>
    <t>GC20610000750331509</t>
  </si>
  <si>
    <t>烟台凯斯特酒庄葡萄酿酒有限公司</t>
  </si>
  <si>
    <t>山东·烟台</t>
  </si>
  <si>
    <t>陕西富甲富一商贸有限公司</t>
  </si>
  <si>
    <t>嘉士华V·S·O·P</t>
  </si>
  <si>
    <t>700ml/瓶</t>
  </si>
  <si>
    <t>2016/1/9</t>
  </si>
  <si>
    <t>GC20610000750331527</t>
  </si>
  <si>
    <t>汉中谢乡源酒业有限公司</t>
  </si>
  <si>
    <t>陕西省汉中市洋县谢村镇</t>
  </si>
  <si>
    <t>宁强县福万家购物广场</t>
  </si>
  <si>
    <t>谢乡缘黄酒</t>
  </si>
  <si>
    <t>2L/桶</t>
  </si>
  <si>
    <t>2019/11/28</t>
  </si>
  <si>
    <t>GC20610000750331572</t>
  </si>
  <si>
    <t>烟台卡斯堡酿酒有限公司</t>
  </si>
  <si>
    <t>山东省蓬莱市长城路西8号</t>
  </si>
  <si>
    <t>富平县家电摩托王国销售有限责任公司家天下购物广场三秦店</t>
  </si>
  <si>
    <t>卡罗斯伏特加（特制）</t>
  </si>
  <si>
    <t>355ml/瓶</t>
  </si>
  <si>
    <t>2019/1/6</t>
  </si>
  <si>
    <t>GC20610000750331573</t>
  </si>
  <si>
    <t>蓬莱市长城路西8号</t>
  </si>
  <si>
    <t>卡罗斯威士忌</t>
  </si>
  <si>
    <t>2018/9/30</t>
  </si>
  <si>
    <t>GC20610000750331574</t>
  </si>
  <si>
    <t>烟台奥斯曼酒业有限公司</t>
  </si>
  <si>
    <t>蓬莱市南王街道迎宾路188号</t>
  </si>
  <si>
    <t>特制白兰地X？O</t>
  </si>
  <si>
    <t>2019/4/1</t>
  </si>
  <si>
    <t>GC20610000750331603</t>
  </si>
  <si>
    <t>西安爱家超市有限公司爱家购物广场高新店</t>
  </si>
  <si>
    <t>2020/9/15</t>
  </si>
  <si>
    <t>GC20610000750331604</t>
  </si>
  <si>
    <t>米客玫瑰米酒（露酒）</t>
  </si>
  <si>
    <t>GC20610000750331624</t>
  </si>
  <si>
    <t>山东省蓬莱市南王街道迎宾路</t>
  </si>
  <si>
    <t>嘉士华·XO</t>
  </si>
  <si>
    <t>700ml/盒</t>
  </si>
  <si>
    <t>GC20610000750331625</t>
  </si>
  <si>
    <t>2018/12/14</t>
  </si>
  <si>
    <t>GC20610000750331626</t>
  </si>
  <si>
    <t>嘉士华XO·白兰地</t>
  </si>
  <si>
    <t>2019/7/30</t>
  </si>
  <si>
    <t>GC20610000750331627</t>
  </si>
  <si>
    <t>嘉士华</t>
  </si>
  <si>
    <t>2017/11/21</t>
  </si>
  <si>
    <t>GC20610000750331630</t>
  </si>
  <si>
    <t>成都菜小二农业有限公司</t>
  </si>
  <si>
    <t>四川省成都市大邑县董场镇龙兴社区3组9号</t>
  </si>
  <si>
    <t>陕西永辉超市有限公司西安友谊东路分公司</t>
  </si>
  <si>
    <t>慕诗冰酒·青梅酒</t>
  </si>
  <si>
    <t>256ml/瓶</t>
  </si>
  <si>
    <t>2020/7/27</t>
  </si>
  <si>
    <t>GC20610000750331631</t>
  </si>
  <si>
    <t>慕诗冰酒·桑葚酒</t>
  </si>
  <si>
    <t>256mL/瓶</t>
  </si>
  <si>
    <t>2020/7/28</t>
  </si>
  <si>
    <t>GC20610000750331632</t>
  </si>
  <si>
    <t>烟台查理斯堡酒业有限公司</t>
  </si>
  <si>
    <t>龙口市东江镇崖头南山大道</t>
  </si>
  <si>
    <t>青柠味威士忌预调酒</t>
  </si>
  <si>
    <t>700mL/瓶</t>
  </si>
  <si>
    <t>2020/5/11</t>
  </si>
  <si>
    <t>GC20610000750331644</t>
  </si>
  <si>
    <t>2020/5/30</t>
  </si>
  <si>
    <t>GC20610000750331680</t>
  </si>
  <si>
    <t>贵州向阳红酒业有限公司</t>
  </si>
  <si>
    <t>贵州省惠水县濛江街道险峰机床厂厂区内派出所旁</t>
  </si>
  <si>
    <t>黑皇后桃花精酿（配制酒）</t>
  </si>
  <si>
    <t>300ml/瓶</t>
  </si>
  <si>
    <t>2020/8/12</t>
  </si>
  <si>
    <t>GC20610000750331681</t>
  </si>
  <si>
    <t>云南品斛堂酒业有限公司</t>
  </si>
  <si>
    <t>云南省保山市龙陵县龙山镇云山路1号</t>
  </si>
  <si>
    <t>一品斛石斛酒·小斛</t>
  </si>
  <si>
    <t>125ml/瓶</t>
  </si>
  <si>
    <t>2019/5/27</t>
  </si>
  <si>
    <t>GC20610000750331682</t>
  </si>
  <si>
    <t>山西杏花村汾酒厂股份有限公司出品</t>
  </si>
  <si>
    <t>山西省汾阳市杏花村</t>
  </si>
  <si>
    <t>竹叶青酒</t>
  </si>
  <si>
    <t>475mL/瓶</t>
  </si>
  <si>
    <t>2019/5/10</t>
  </si>
  <si>
    <t>GC20610000750331683</t>
  </si>
  <si>
    <t>2019/11/4</t>
  </si>
  <si>
    <t>GC20610000750331694</t>
  </si>
  <si>
    <t>生产商：广东蓝带集团北京蓝宝酒业有限公司　	；委托商：武汉恒润拾运营管理有限公司</t>
  </si>
  <si>
    <t>生产商地址：北京市房山区长沟镇北正村西	；委托商地址：武汉市江岸区铭新街十九号</t>
  </si>
  <si>
    <t>四川华润万家好来超市有限公司西安高新店</t>
  </si>
  <si>
    <t>蜜桃乌龙茶金酒风味配制酒（预调鸡尾酒）</t>
  </si>
  <si>
    <t>255ml/瓶</t>
  </si>
  <si>
    <t>GC20610000750331717</t>
  </si>
  <si>
    <t>眉山市润居坊食品有限公司</t>
  </si>
  <si>
    <t>四川省眉山市东坡区白马镇万坡村四组</t>
  </si>
  <si>
    <t>茉莉花酒（露酒）</t>
  </si>
  <si>
    <t>295mL/瓶</t>
  </si>
  <si>
    <t>2020/5/26</t>
  </si>
  <si>
    <t>GC20610000750331718</t>
  </si>
  <si>
    <t>桑葚酒（露酒）</t>
  </si>
  <si>
    <t>2020/5/23</t>
  </si>
  <si>
    <t>SC20610000750430199</t>
  </si>
  <si>
    <t>生产商：临沂市康发食品饮料有限公司；委托商：华润万家有限公司</t>
  </si>
  <si>
    <t>生产商地址：山东省临沂市平邑县地方镇驻地；委托商地址：深圳市罗湖区黄贝街道黄贝路国家动漫产业基地动漫大厦18层</t>
  </si>
  <si>
    <t>润之家梨罐头</t>
  </si>
  <si>
    <t>罐头</t>
  </si>
  <si>
    <t>SC20610000750430253</t>
  </si>
  <si>
    <t>杭州富阳千禧笋厂</t>
  </si>
  <si>
    <t>杭州富阳区永昌镇唐昌村青山</t>
  </si>
  <si>
    <t>水煮野笋</t>
  </si>
  <si>
    <t>SC20610000750430238</t>
  </si>
  <si>
    <t>上海梅林正广和(绵阳)有限公司</t>
  </si>
  <si>
    <t>四川省绵阳市三台县农业产业化试验示范区花园干道（产地:四川省绵阳市）</t>
  </si>
  <si>
    <t>油焖笋罐头</t>
  </si>
  <si>
    <t>397克/罐</t>
  </si>
  <si>
    <t>SC20610000750430176</t>
  </si>
  <si>
    <t>生产商：临沂市大明食品有限公司生产；委托商：保定市大明食品有限公司委托</t>
  </si>
  <si>
    <t>生产商地址：平邑县地方镇工业园；委托商地址：保定市新市区阳光北大街1573号</t>
  </si>
  <si>
    <t>黄桃罐头</t>
  </si>
  <si>
    <t>425g/罐</t>
  </si>
  <si>
    <t>SC20610000750430223</t>
  </si>
  <si>
    <t>生产商：山东金大地食品有限公司；委托商：临沂华泉食品有限公司</t>
  </si>
  <si>
    <t>平邑县地方镇工业园</t>
  </si>
  <si>
    <t>杨凌多美汇购物中心</t>
  </si>
  <si>
    <t>水果罐头（桃罐头）</t>
  </si>
  <si>
    <t>520克/罐</t>
  </si>
  <si>
    <t>SC20610000750430472</t>
  </si>
  <si>
    <t>杭州富丽食品有限公司</t>
  </si>
  <si>
    <t>浙江省杭州市富阳区永昌镇永昌村</t>
  </si>
  <si>
    <t>水煮春笋</t>
  </si>
  <si>
    <t>250克/袋</t>
  </si>
  <si>
    <t>SC20610000750430351</t>
  </si>
  <si>
    <t>临沂市岳明食品有限公司</t>
  </si>
  <si>
    <t>平邑县地方镇东岳庄</t>
  </si>
  <si>
    <t>菠萝罐头</t>
  </si>
  <si>
    <t>920克/罐</t>
  </si>
  <si>
    <t>SC20610000750430469</t>
  </si>
  <si>
    <t>整枝春笋</t>
  </si>
  <si>
    <t>SC20610000750430470</t>
  </si>
  <si>
    <t>SC20610000750430350</t>
  </si>
  <si>
    <t>杏罐头</t>
  </si>
  <si>
    <t>GC20610000750331561</t>
  </si>
  <si>
    <t>生产商：临沂市大明食品有限公司	；委托商：陕西金佳湖食品有限公司委托</t>
  </si>
  <si>
    <t>生产商地址：平邑县地方镇工业园	；委托商地址：西安市莲湖区西关正街79号悦泰利贞大厦1幢1单元1701室</t>
  </si>
  <si>
    <t>橘子罐头</t>
  </si>
  <si>
    <t>700g/瓶</t>
  </si>
  <si>
    <t>2020/5/3</t>
  </si>
  <si>
    <t>GC20610000750331562</t>
  </si>
  <si>
    <t>生产商：临沂市大明食品有限公司生产	；委托商：陕西金佳湖食品有限公司委托</t>
  </si>
  <si>
    <t>桃罐头</t>
  </si>
  <si>
    <t>GC20610000750331745</t>
  </si>
  <si>
    <t>安琪酵母股份有限公司</t>
  </si>
  <si>
    <t>湖北省宜昌市城东大道168号</t>
  </si>
  <si>
    <t>馒头改良剂</t>
  </si>
  <si>
    <t>15克/袋</t>
  </si>
  <si>
    <t>2020/6/7</t>
  </si>
  <si>
    <t>食品添加剂</t>
  </si>
  <si>
    <t>GC20610000750331722</t>
  </si>
  <si>
    <t>生产商：中盐上海市盐业有限公司（S）	；委托商：中盐上海市盐业有限公司</t>
  </si>
  <si>
    <t>生产商地址：上海市普陀区云岭东路601号1003室	；委托商地址：上海市普陀区云岭东路601号1003室</t>
  </si>
  <si>
    <t>中盐上海市盐业有限公司</t>
  </si>
  <si>
    <t>纯精岩盐（未加碘）</t>
  </si>
  <si>
    <t>400克/袋</t>
  </si>
  <si>
    <t>2020/8/24</t>
  </si>
  <si>
    <t>食盐</t>
  </si>
  <si>
    <t>GC20610000750331723</t>
  </si>
  <si>
    <t>生产商：广东省盐业集团雷州盐场有限公司	；委托商：广东省盐业集团有限公司出品</t>
  </si>
  <si>
    <t>生产商地址：广东省湛江市雷州市乌石镇那沃港	；委托商地址：广东省广州市越秀区中山四路18号</t>
  </si>
  <si>
    <t>广东省盐业集团广州有限公司</t>
  </si>
  <si>
    <t>生态海盐一岭海珍盐（未加碘食用盐）</t>
  </si>
  <si>
    <t>2020/6/5</t>
  </si>
  <si>
    <t>GC20610000750331721</t>
  </si>
  <si>
    <t>生产商：四川久大品种盐有限责任公司（代码B）	；委托商：久大（应城）制盐有限责任公司（代码E）</t>
  </si>
  <si>
    <t>生产商地址：四川省自贡市自流井区舒坪街74号	；委托商地址：湖北省应城市四里棚盐化大道电厂路7号</t>
  </si>
  <si>
    <t>自贡天天电子商务有限公司</t>
  </si>
  <si>
    <t>盐当家精制盐（不加碘）</t>
  </si>
  <si>
    <t>350g/袋</t>
  </si>
  <si>
    <t>2020/9/14</t>
  </si>
  <si>
    <t>GC20610000750331752</t>
  </si>
  <si>
    <t>生产商：上海中盐莫顿盐业有限公司	；委托商：中盐上海市盐业有限公司</t>
  </si>
  <si>
    <t>生产商地址：上海市杨浦区浚浦局路1号	；委托商地址：上海市普陀区云岭东路601号1003室</t>
  </si>
  <si>
    <t>天山湖盐（未加碘）</t>
  </si>
  <si>
    <t>260克/瓶</t>
  </si>
  <si>
    <t>GC20610000750331751</t>
  </si>
  <si>
    <t>天山湖盐（加碘）</t>
  </si>
  <si>
    <t>2020/4/22</t>
  </si>
  <si>
    <t>GC20610000750331720</t>
  </si>
  <si>
    <t>生产商：中盐工程技术研究院有限公司	；委托商：中盐京津冀盐业有限责任公司</t>
  </si>
  <si>
    <t>生产商地址：天津市滨海新区塘沽营口道831号	；委托商地址：北京市西城区儒福里41号14号楼7-8层</t>
  </si>
  <si>
    <t>中盐工程技术研究院有限公司</t>
  </si>
  <si>
    <t>细海盐（精制盐）</t>
  </si>
  <si>
    <t>350克/瓶</t>
  </si>
  <si>
    <t>2019/11/9</t>
  </si>
  <si>
    <t>GC20610000750331653</t>
  </si>
  <si>
    <t>天津长芦汉沽盐场有限责任公司</t>
  </si>
  <si>
    <t>天津市滨海新区汉沽国家庄街28号</t>
  </si>
  <si>
    <t>陕西华润万家生活超市有限公司渭南朝阳大街分公司</t>
  </si>
  <si>
    <t>炒菜盐</t>
  </si>
  <si>
    <t>200克/袋</t>
  </si>
  <si>
    <t>2020/1/18</t>
  </si>
  <si>
    <t>GC20610000750331678</t>
  </si>
  <si>
    <t>生产商：福建省莆田市晶秀轻化有限公司	；委托商：福建省盐业集团有限公司</t>
  </si>
  <si>
    <t>生产商地址：福建省莆田市秀屿区东峤镇东峤村	；委托商地址：/</t>
  </si>
  <si>
    <t>陕西永辉超市有限公司渭南仓程路分公司</t>
  </si>
  <si>
    <t>天然海晶盐</t>
  </si>
  <si>
    <t>250g/袋</t>
  </si>
  <si>
    <t>2019/6/19</t>
  </si>
  <si>
    <t>GC20610000750331716</t>
  </si>
  <si>
    <t>生产商：云阳盐化有限公司（代码：Y）	；委托商：重庆市盐业（集团）有限公司</t>
  </si>
  <si>
    <t>生产商地址：重庆市云阳县双江街道蜀光村100号工业园C区	；委托商地址：重庆市渝中区五四路39号都市广场A座17楼</t>
  </si>
  <si>
    <t>海藻碘食盐</t>
  </si>
  <si>
    <t>2019/11/1</t>
  </si>
  <si>
    <t>GC20610000750331654</t>
  </si>
  <si>
    <t>煲汤盐</t>
  </si>
  <si>
    <t>2019/3/29</t>
  </si>
  <si>
    <t>GC20610000750331522</t>
  </si>
  <si>
    <t>生产商：延长石油定边盐化工有限公司（代码S）	；委托商：陕西省盐业专营公司</t>
  </si>
  <si>
    <t>生产商地址：定边县盐场堡乡	；委托商地址：西安新城大院</t>
  </si>
  <si>
    <t>宁强客都生活超市有限公司</t>
  </si>
  <si>
    <t>腌制盐</t>
  </si>
  <si>
    <t>1千克/袋</t>
  </si>
  <si>
    <t>2019/4/5</t>
  </si>
  <si>
    <t>GC20610000750331523</t>
  </si>
  <si>
    <t>宜宾丰源盐业有限公司</t>
  </si>
  <si>
    <t>四川省长宁县古河镇红色村</t>
  </si>
  <si>
    <t>加碘食用盐</t>
  </si>
  <si>
    <t>500g/袋</t>
  </si>
  <si>
    <t>2020/3/8</t>
  </si>
  <si>
    <t>GC20610000750331524</t>
  </si>
  <si>
    <t>生产商：四川自贡驰宇盐品有限公司（驰宇牌代码N）	；委托商：陕西省盐业专营公司</t>
  </si>
  <si>
    <t>生产商地址：荣县来牟镇幸福路188号	；委托商地址：西安市西五路68号</t>
  </si>
  <si>
    <t>海藻碘精制盐</t>
  </si>
  <si>
    <t>350克/袋</t>
  </si>
  <si>
    <t>2020/2/27</t>
  </si>
  <si>
    <t>GC20610000750331525</t>
  </si>
  <si>
    <t>生产商：河北绿海康信多品种食盐有限公司	；委托商：陕西省盐业专营公司总经销</t>
  </si>
  <si>
    <t>生产商地址：河北省沧州市黄骅市城北工业园	；委托商地址：西安市西五路68号</t>
  </si>
  <si>
    <t>自然海盐（加碘）</t>
  </si>
  <si>
    <t>320克/袋</t>
  </si>
  <si>
    <t>2020/4/30</t>
  </si>
  <si>
    <t>GC20610000750331528</t>
  </si>
  <si>
    <t>2018/12/6</t>
  </si>
  <si>
    <t>GC20610000750331529</t>
  </si>
  <si>
    <t>生产商：中盐榆林盐化有限公司（Y）	；委托商：陕西省盐业专营公司</t>
  </si>
  <si>
    <t>生产商地址：榆林市榆阳区鱼河镇	；委托商地址：/</t>
  </si>
  <si>
    <t>深井岩盐</t>
  </si>
  <si>
    <t>2019/9/1</t>
  </si>
  <si>
    <t>GC20610000750331530</t>
  </si>
  <si>
    <t>中盐榆林盐化有限公司</t>
  </si>
  <si>
    <t>陕西省榆林市榆阳区鱼河镇</t>
  </si>
  <si>
    <t>精制食用盐</t>
  </si>
  <si>
    <t>2020/9/9</t>
  </si>
  <si>
    <t>GC20610000750331531</t>
  </si>
  <si>
    <t>2020/2/25</t>
  </si>
  <si>
    <t>GC20610000750331535</t>
  </si>
  <si>
    <t>生产商：四川自贡驰宇盐品有限公司　	；委托商：陕西省盐业专营公司</t>
  </si>
  <si>
    <t>生产商地址：荣县来牟镇幸福路188号	；委托商地址：西安市航天基地东长安街501号</t>
  </si>
  <si>
    <t>含钙食用盐</t>
  </si>
  <si>
    <t>2020/3/5</t>
  </si>
  <si>
    <t>GC20610000750331536</t>
  </si>
  <si>
    <t>生产商：青海省盐业股份有限公司茶卡制盐分公司	；委托商：青海省盐业股份有限公司</t>
  </si>
  <si>
    <t>生产商地址：青海省乌兰县茶卡镇盐湖路9号	；委托商地址：青海省西宁市祁连路327号</t>
  </si>
  <si>
    <t>冰晶大青盐</t>
  </si>
  <si>
    <t>320g/袋</t>
  </si>
  <si>
    <t>2020/5/16</t>
  </si>
  <si>
    <t>GC20610000750331537</t>
  </si>
  <si>
    <t>2020/3/7</t>
  </si>
  <si>
    <t>GC20610000750331538</t>
  </si>
  <si>
    <t>中盐枣阳盐化有限公司</t>
  </si>
  <si>
    <t>湖北省枣阳市兴隆镇</t>
  </si>
  <si>
    <t>2019/10/19</t>
  </si>
  <si>
    <t>GC20610000750331585</t>
  </si>
  <si>
    <t>生产商：延长石油定边盐化工有限公司（代码S）	；委托商：陕西省盐业专营公司总经销</t>
  </si>
  <si>
    <t>黄龙县金德隆购物广场</t>
  </si>
  <si>
    <t>2020/3/11</t>
  </si>
  <si>
    <t>GC20610000750331593</t>
  </si>
  <si>
    <t>生产商：云阳盐化有限公司（代码:Y）	；委托商：重庆市盐业（集团）有限公司</t>
  </si>
  <si>
    <t>GC20610000750331606</t>
  </si>
  <si>
    <t>重庆合川盐化工业有限公司(代码：H)</t>
  </si>
  <si>
    <t>重庆市合川区南办处花园路2666号</t>
  </si>
  <si>
    <t>2020/4/18</t>
  </si>
  <si>
    <t>GC20610000750331655</t>
  </si>
  <si>
    <t>哈密盐业有限责任公司</t>
  </si>
  <si>
    <t>新疆哈密高新区北部新兴产业园天山大道48号</t>
  </si>
  <si>
    <t>天山湖盐（日晒盐）</t>
  </si>
  <si>
    <t>2020/4/1</t>
  </si>
  <si>
    <t>GC20610000750331656</t>
  </si>
  <si>
    <t>生产商：湖南省湘衡盐化有限责任公司（代号:XH）	；委托商：湖南盐业股份有限公司</t>
  </si>
  <si>
    <t>生产商地址：湖南省衡阳市珠晖区茶山坳镇	；委托商地址：长沙市时代阳光大道西388号</t>
  </si>
  <si>
    <t>加碘晶纯食用盐</t>
  </si>
  <si>
    <t>320克＋赠80克</t>
  </si>
  <si>
    <t>2020/5/21</t>
  </si>
  <si>
    <t>GC20610000750331658</t>
  </si>
  <si>
    <t>生产商：四川久大蓬莱盐化有限公司（久大牌代码SY）	；委托商：陕西省盐业专营公司</t>
  </si>
  <si>
    <t>生产商地址：遂宁市大英县工业集中发展区景家坝	；委托商地址：西安市航天基地东长安街501号</t>
  </si>
  <si>
    <t>精制盐</t>
  </si>
  <si>
    <t>2020/9/19</t>
  </si>
  <si>
    <t>GC20610000750331662</t>
  </si>
  <si>
    <t>生产商：中盐国本盐业有限公司（G）	；委托商：中盐京津冀盐业有限责任公司</t>
  </si>
  <si>
    <t>生产商地址：天津滨海高新区塘沽海洋科技园丹江北路551号	；委托商地址：北京市西城区儒福里41号14号楼7—8楼</t>
  </si>
  <si>
    <t>烹调海盐（精制盐）</t>
  </si>
  <si>
    <t>350克/罐</t>
  </si>
  <si>
    <t>2020/4/27</t>
  </si>
  <si>
    <t>GC20610000750331674</t>
  </si>
  <si>
    <t>生产商：山东寒亭第一盐场有限公司　	；委托商：陕西省盐业专营公司</t>
  </si>
  <si>
    <t>生产商地址：山东潍坊滨海开发区央子街道	；委托商地址：西安市航天基地东长安街501号</t>
  </si>
  <si>
    <t>海晶盐</t>
  </si>
  <si>
    <t>2020/3/9</t>
  </si>
  <si>
    <t>GC20610000750331677</t>
  </si>
  <si>
    <t>福建贡盐</t>
  </si>
  <si>
    <t>200g/袋</t>
  </si>
  <si>
    <t>2019/6/3</t>
  </si>
  <si>
    <t>GC20610000750331684</t>
  </si>
  <si>
    <t>生产商地址：天津滨海高新区塘沽海洋科技园丹江北路551号	；委托商地址：北京市西城区儒福里41号14号楼7-8层</t>
  </si>
  <si>
    <t>南海海盐（食用盐）</t>
  </si>
  <si>
    <t>2020/3/25</t>
  </si>
  <si>
    <t>GC20610000750331685</t>
  </si>
  <si>
    <t>生产商地址：天津滨海高新区塘沽海洋科技园丹江北路551号	；委托商地址：北京市西城区儒福里41号14号楼7—8层</t>
  </si>
  <si>
    <t>2020/3/21</t>
  </si>
  <si>
    <t>GC20610000750331686</t>
  </si>
  <si>
    <t>广东省广盐集团股份有限公司</t>
  </si>
  <si>
    <t>广东省广州市荔湾区芳村塞坝口路19号之一</t>
  </si>
  <si>
    <t>加碘雪晶盐（食用盐）</t>
  </si>
  <si>
    <t>2020/4/20</t>
  </si>
  <si>
    <t>GC20610000750331687</t>
  </si>
  <si>
    <t>2020/3/20</t>
  </si>
  <si>
    <t>GC20610000750331688</t>
  </si>
  <si>
    <t>生产商：广东省盐业集团多品种盐股份有限公司	；委托商：广东省盐业集团深圳有限公司</t>
  </si>
  <si>
    <t>生产商地址：广东省广州市荔湾区芳村塞坝口路19号之一	；委托商地址：广东省深圳市罗湖区田贝三路8号二栋二楼</t>
  </si>
  <si>
    <t>加碘精选海盐（食用盐）</t>
  </si>
  <si>
    <t>2019/11/14</t>
  </si>
  <si>
    <t>GC20610000750331696</t>
  </si>
  <si>
    <t>上海中盐莫顿盐业有限公司</t>
  </si>
  <si>
    <t>上海市杨浦区浚浦局路1号</t>
  </si>
  <si>
    <t>莫顿牌未加碘精制盐（食用盐）</t>
  </si>
  <si>
    <t>737克/罐</t>
  </si>
  <si>
    <t>2020/9/27</t>
  </si>
  <si>
    <t>GC20610000750331711</t>
  </si>
  <si>
    <t>四川久大蓬莱盐化有限公司（久大牌代码SY）</t>
  </si>
  <si>
    <t>遂宁市大英县工业集中发展区景家坝</t>
  </si>
  <si>
    <t>2020/6/12</t>
  </si>
  <si>
    <t>GC20610000750331739</t>
  </si>
  <si>
    <t>广东省盐业集团广州有限公司 生产·经销</t>
  </si>
  <si>
    <t>广东省广州市越秀区大德路188-214号大德大厦B座八楼</t>
  </si>
  <si>
    <t>未加碘低钠海盐（食用盐）</t>
  </si>
  <si>
    <t>268克/袋</t>
  </si>
  <si>
    <t>2020/6/22</t>
  </si>
  <si>
    <t>GC20610000750331740</t>
  </si>
  <si>
    <t>未加碘天山湖盐(食用盐)</t>
  </si>
  <si>
    <t>225克/袋</t>
  </si>
  <si>
    <t>GC20610000750331753</t>
  </si>
  <si>
    <t>生产商：中盐东兴盐化股份有限公司（D）	；委托商：中盐上海市盐业有限公司</t>
  </si>
  <si>
    <t>生产商地址：安徽省定远盐矿	；委托商地址：上海市普陀区云岭东路601号1003室</t>
  </si>
  <si>
    <t>2020/7/19</t>
  </si>
  <si>
    <t>GC20610000750331809</t>
  </si>
  <si>
    <t>沈阳奉兴制盐有限公司</t>
  </si>
  <si>
    <t>辽宁省沈阳市铁西区北一中路35甲号</t>
  </si>
  <si>
    <t>未加碘精制海盐（食用盐）</t>
  </si>
  <si>
    <t>2020/4/2</t>
  </si>
  <si>
    <t>GC20610000750331810</t>
  </si>
  <si>
    <t>加碘精制海盐（食用盐）</t>
  </si>
  <si>
    <t>GC20610000750331811</t>
  </si>
  <si>
    <t>未加碘低钠盐（食用盐）</t>
  </si>
  <si>
    <t>2019/12/3</t>
  </si>
  <si>
    <t>GC20610000750331838</t>
  </si>
  <si>
    <t>生产商：江苏省瑞丰盐业有限公司（RF）	；委托商：江苏省盐业集团有限责任公司总经销</t>
  </si>
  <si>
    <t>生产商地址：江苏省丰县北苑路	；委托商地址：南京市江东北路386号</t>
  </si>
  <si>
    <t>2019/7/19</t>
  </si>
  <si>
    <t>GC20610000750331839</t>
  </si>
  <si>
    <t>2019/7/13</t>
  </si>
  <si>
    <t>GC20610000750331840</t>
  </si>
  <si>
    <t>2019/7/12</t>
  </si>
  <si>
    <t>GC20610000750331861</t>
  </si>
  <si>
    <t>山东寒亭第一盐场有限公司 B</t>
  </si>
  <si>
    <t>山东潍坊滨海开发区央子街道</t>
  </si>
  <si>
    <t>食用海盐（食用盐）</t>
  </si>
  <si>
    <t>400g/袋</t>
  </si>
  <si>
    <t>2019/8/20</t>
  </si>
  <si>
    <t>GC20610000750331862</t>
  </si>
  <si>
    <t>2019/8/19</t>
  </si>
  <si>
    <t>GC20610000750331886</t>
  </si>
  <si>
    <t>晶湖盐</t>
  </si>
  <si>
    <t>2019/4/18</t>
  </si>
  <si>
    <t>GC20610000750331515</t>
  </si>
  <si>
    <t>镇安县雪樱花魔芋制品有限公司</t>
  </si>
  <si>
    <t>陕西省镇安县午峪工业园区</t>
  </si>
  <si>
    <t>宝鸡弘中福商贸有限公司</t>
  </si>
  <si>
    <t>精品魔芋素食</t>
  </si>
  <si>
    <t>2020/7/13</t>
  </si>
  <si>
    <t>薯类和膨化食品</t>
  </si>
  <si>
    <t>GC20610000750331549</t>
  </si>
  <si>
    <t>西安天使食品有限责任公司（代码:XA）</t>
  </si>
  <si>
    <t>西安经济技术开发区泾河工业园区泾渭二路</t>
  </si>
  <si>
    <t>天使土豆片（椒香麻辣味）</t>
  </si>
  <si>
    <t>50克/袋</t>
  </si>
  <si>
    <t>GC20610000750331563</t>
  </si>
  <si>
    <t>S·水富理世食品有限责任公司</t>
  </si>
  <si>
    <t>云南省水富市工业园区</t>
  </si>
  <si>
    <t>噜咪啦切片型马铃薯片（任性烧烤味）</t>
  </si>
  <si>
    <t>55克/袋</t>
  </si>
  <si>
    <t>2020/5/29</t>
  </si>
  <si>
    <t>GC20610000750331518</t>
  </si>
  <si>
    <t>陕西安康悠源食品有限公司</t>
  </si>
  <si>
    <t>陕西安康汉滨区工业园区富硒食品集中区</t>
  </si>
  <si>
    <t>安康万友水果蔬菜商贸有限公司兴安东路店</t>
  </si>
  <si>
    <t>雪魔芋</t>
  </si>
  <si>
    <t>2020/7/15</t>
  </si>
  <si>
    <t>GC20610000750331519</t>
  </si>
  <si>
    <t>安康万友水果蔬菜商贸有限公司</t>
  </si>
  <si>
    <t>2020/2/18</t>
  </si>
  <si>
    <t>GC20610000750331607</t>
  </si>
  <si>
    <t>生产商：镇安县雪樱花魔芋制品有限公司	；委托商：陕西秦巴魔芋生物科技有限公司</t>
  </si>
  <si>
    <t>生产商地址：陕西省商洛市镇安县永乐街道办王家坪社区二组午峪沟口	；委托商地址：陕西省西咸新区沣东新城西三环石桥立交北向300米路东</t>
  </si>
  <si>
    <t>魔芋条（生制）</t>
  </si>
  <si>
    <t>GC20610000750331734</t>
  </si>
  <si>
    <t>2020/10/4</t>
  </si>
  <si>
    <t>GC20610000750331735</t>
  </si>
  <si>
    <t>2020/8/31</t>
  </si>
  <si>
    <t>GC20610000750331804</t>
  </si>
  <si>
    <t>上海大昌行食品工业有限公司</t>
  </si>
  <si>
    <t>上海市徐汇区石龙路345弄15号</t>
  </si>
  <si>
    <t>西安盒马网络科技有限公司高新第一分公司</t>
  </si>
  <si>
    <t>纯正美国薯条</t>
  </si>
  <si>
    <t>GC20610000750331805</t>
  </si>
  <si>
    <t>生产商：福建龙泰安生物科技发展有限公司	；委托商：上海潮乡源食品有限公司</t>
  </si>
  <si>
    <t>生产商地址：漳平市富山工业园区罗安小区	；委托商地址：上海市青浦区清河湾路1150号603室</t>
  </si>
  <si>
    <t>香脆薯条</t>
  </si>
  <si>
    <t>GC20610000750331714</t>
  </si>
  <si>
    <t>116克/袋</t>
  </si>
  <si>
    <t>GC20610000750331885</t>
  </si>
  <si>
    <t>西安天使食品有限责任公司(代码: XA)</t>
  </si>
  <si>
    <t>2020/8/22</t>
  </si>
  <si>
    <t>GC20610000750331800</t>
  </si>
  <si>
    <t>生产商：天津凯涛奇食品有限公司出品	；委托商：天津凯涛奇食品有限公司出品</t>
  </si>
  <si>
    <t>生产商地址：天津新技术产业园区武清开发区开源道90号	；委托商地址：天津新技术产业园区武清开发区开源道90号</t>
  </si>
  <si>
    <t>眉县秦丰老实人购物广场有限责任公司</t>
  </si>
  <si>
    <t>乐吧焙烤薯片(复合型)</t>
  </si>
  <si>
    <t>50g/袋</t>
  </si>
  <si>
    <t>2020/8/29</t>
  </si>
  <si>
    <t>GC20610000750331892</t>
  </si>
  <si>
    <t>安康柏盛富硒生物科技有限公司</t>
  </si>
  <si>
    <t>安康市石泉县古堰工业园区</t>
  </si>
  <si>
    <t>陕西爱归食品销售有限公司</t>
  </si>
  <si>
    <t>魔芋素食</t>
  </si>
  <si>
    <t>2020/6/13</t>
  </si>
  <si>
    <t>SC20610000750430184</t>
  </si>
  <si>
    <t>生产商：四川漫味龙厨生物科技有限公司；委托商：成都龙锅锅食品有限公司</t>
  </si>
  <si>
    <t>生产商地址：四川省眉山市经济开发区东区通江路1号；委托商地址：成都市锦江区红星路3段1号IFS国际金融中心1号办公楼3801号</t>
  </si>
  <si>
    <t>西安爱家超市有限公司临潼中心广场店</t>
  </si>
  <si>
    <t>火锅底料(半固态调味料)</t>
  </si>
  <si>
    <t>320克(80克×4)/盒</t>
  </si>
  <si>
    <t>调味品</t>
  </si>
  <si>
    <t>SC20610000750430187</t>
  </si>
  <si>
    <t>生产商：重庆佳仙九七食品有限公司；委托商：重庆佳仙食品有限公司</t>
  </si>
  <si>
    <t>生产商地址：重庆市渝北区宝圣湖街道宝环路488号1幢、4幢；委托商地址：重庆市北碚区蔡家岗镇嘉德大道99号11幢</t>
  </si>
  <si>
    <t>抄老火锅底料</t>
  </si>
  <si>
    <t>280克＋赠38克/袋</t>
  </si>
  <si>
    <t>SC20610000750430185</t>
  </si>
  <si>
    <t>火锅底料（半固态复合调味料）</t>
  </si>
  <si>
    <t>450克/袋</t>
  </si>
  <si>
    <t>SC20610000750430193</t>
  </si>
  <si>
    <t>生产商：颐海（马鞍山）食品有限公司；委托商：颐海（上海）食品有限公司　</t>
  </si>
  <si>
    <t>生产商地址：安徽省马鞍山市经济技术开发区红旗南路宝庆路交叉口；委托商地址：上海市宝山区双城路803弄11号1601室-9</t>
  </si>
  <si>
    <t>红咖喱风味牛油火锅底料</t>
  </si>
  <si>
    <t>SC20610000750430192</t>
  </si>
  <si>
    <t>生产商：成都悅颐海商贸有限公司；委托商：颐海（上海）食品有限公司</t>
  </si>
  <si>
    <t>生产商地址：四川省成都市龙泉驿区西河镇西河大道239号；委托商地址：上海市宝山区双城路803弄11号1601室-9</t>
  </si>
  <si>
    <t>海底捞浓香牛油火锅底料</t>
  </si>
  <si>
    <t>SC20610000750430195</t>
  </si>
  <si>
    <t>四川厨丰食品有限公司</t>
  </si>
  <si>
    <t>四川省仁寿县龙正工业集中区</t>
  </si>
  <si>
    <t>臻鲜牛油火锅底料</t>
  </si>
  <si>
    <t>SC20610000750430234</t>
  </si>
  <si>
    <t>重庆秦妈食品有限公司</t>
  </si>
  <si>
    <t>重庆市渝北区宝环2路1号</t>
  </si>
  <si>
    <t>SC20610000750430188</t>
  </si>
  <si>
    <t>500克(6件)/袋</t>
  </si>
  <si>
    <t>SC20610000750430273</t>
  </si>
  <si>
    <t>内蒙古红太阳食品有限公司</t>
  </si>
  <si>
    <t>呼和浩特裕隆工业园C区15号</t>
  </si>
  <si>
    <t>陕西华润万家生活超市有限公司西安未央路分公司</t>
  </si>
  <si>
    <t>三鲜火锅底料</t>
  </si>
  <si>
    <t>150g/袋</t>
  </si>
  <si>
    <t>SC20610000750430212</t>
  </si>
  <si>
    <t>重庆胖子天骄融兴食品有限责任公司</t>
  </si>
  <si>
    <t>重庆市渝北区双龙湖街道顺义路9号</t>
  </si>
  <si>
    <t>太白县好又多连锁超市有限公司</t>
  </si>
  <si>
    <t>260克/袋</t>
  </si>
  <si>
    <t>SC20610000750430233</t>
  </si>
  <si>
    <t>菌汤火锅底料</t>
  </si>
  <si>
    <t>SC20610000750430232</t>
  </si>
  <si>
    <t>SC20610000750430231</t>
  </si>
  <si>
    <t>陕西穆堂香调味食品有限公司</t>
  </si>
  <si>
    <t>西安经济技术开发区草滩生态产业园尚稷路中段</t>
  </si>
  <si>
    <t>SC20610000750430230</t>
  </si>
  <si>
    <t>好火锅火锅底料</t>
  </si>
  <si>
    <t>SC20610000750430229</t>
  </si>
  <si>
    <t>山东乐畅调味品有限公司　</t>
  </si>
  <si>
    <t>乐陵市城南经济开发区</t>
  </si>
  <si>
    <t>麻辣烫火锅底料</t>
  </si>
  <si>
    <t>SC20610000750430215</t>
  </si>
  <si>
    <t>重庆红九九食品有限公司　</t>
  </si>
  <si>
    <t>重庆市大渡口区建胜镇建路村钓鱼嘴（重庆市大渡口区钓鱼嘴）</t>
  </si>
  <si>
    <t>重庆火锅浓缩底料</t>
  </si>
  <si>
    <t>SC20610000750430214</t>
  </si>
  <si>
    <t>SC20610000750430213</t>
  </si>
  <si>
    <t>SC20610000750430221</t>
  </si>
  <si>
    <t>四川天味食品集团股份有限公司</t>
  </si>
  <si>
    <t>成都市双流区西航港街道腾飞一路333号</t>
  </si>
  <si>
    <t>阳光番茄火锅底料</t>
  </si>
  <si>
    <t>200克（100克×2）/袋</t>
  </si>
  <si>
    <t>SC20610000750430181</t>
  </si>
  <si>
    <t>重庆市齐齐真味食品有限公司</t>
  </si>
  <si>
    <t>重庆市沙坪坝区歌乐山镇金刚村廖家店112号</t>
  </si>
  <si>
    <t>重庆火锅底料（微辣）</t>
  </si>
  <si>
    <t>SC20610000750430274</t>
  </si>
  <si>
    <t>牛油麻辣火锅底料</t>
  </si>
  <si>
    <t>SC20610000750430275</t>
  </si>
  <si>
    <t>180g/袋</t>
  </si>
  <si>
    <t>SC20610000750430276</t>
  </si>
  <si>
    <t>重庆德庄农产品开发有限公司</t>
  </si>
  <si>
    <t>重庆市南岸区长电路10号</t>
  </si>
  <si>
    <t>SC20610000750430277</t>
  </si>
  <si>
    <t>小火锅火锅底料</t>
  </si>
  <si>
    <t>360克(90克×4)/袋</t>
  </si>
  <si>
    <t>SC20610000750430278</t>
  </si>
  <si>
    <t>德庄过把瘾火锅底料</t>
  </si>
  <si>
    <t>SC20610000750430279</t>
  </si>
  <si>
    <t>重庆互润食品开发有限公司江津分公司</t>
  </si>
  <si>
    <t>重庆市江津区德感工业园区兰溪路99号（丰茂实业标准厂房30幢）</t>
  </si>
  <si>
    <t>老火锅底料</t>
  </si>
  <si>
    <t>SC20610000750430280</t>
  </si>
  <si>
    <t>SC20610000750430281</t>
  </si>
  <si>
    <t>重庆互润食品开发有限公司</t>
  </si>
  <si>
    <t>重庆市巴南区南彭街道大石塔村五社</t>
  </si>
  <si>
    <t>SC20610000750430282</t>
  </si>
  <si>
    <t>SC20610000750430182</t>
  </si>
  <si>
    <t>重庆火锅底料(麻辣)</t>
  </si>
  <si>
    <t>SC20610000750430183</t>
  </si>
  <si>
    <t>重庆火锅底料(特辣)</t>
  </si>
  <si>
    <t>SC20610000750430222</t>
  </si>
  <si>
    <t>四川天味家园食品有限公司</t>
  </si>
  <si>
    <t>成都市郫都区中国川菜产业化园区永安路555号</t>
  </si>
  <si>
    <t>130克（调料包：120克干料包：10克）/袋</t>
  </si>
  <si>
    <t>SC20610000750430254</t>
  </si>
  <si>
    <t>四川省阳家私坊食品开发有限公司</t>
  </si>
  <si>
    <t>四川省彭州市致和镇长江路268号</t>
  </si>
  <si>
    <t>上汤三鲜火锅底料（三鲜味）</t>
  </si>
  <si>
    <t>210克/袋</t>
  </si>
  <si>
    <t>SC20610000750430186</t>
  </si>
  <si>
    <t>生产商：四川漫味龙厨生物科技有限公司；委托商：成都小龙坎餐饮管理有限公司</t>
  </si>
  <si>
    <t>生产商地址：四川省眉山市经济开发区东区通江路1号；委托商地址：成都市锦江区东大街50号1栋1单元201号附1号</t>
  </si>
  <si>
    <t>牛油火锅底料(半固态复合调味料)</t>
  </si>
  <si>
    <t>198g/袋</t>
  </si>
  <si>
    <t>SC20610000750430360</t>
  </si>
  <si>
    <t>内蒙古小肥羊调味食品有限公司</t>
  </si>
  <si>
    <t>内蒙古自治区包头市稀土高新区秋实路1号</t>
  </si>
  <si>
    <t>混合态火锅底料（番茄汁）</t>
  </si>
  <si>
    <t>SC20610000750430303</t>
  </si>
  <si>
    <t>生产商：宁夏红山河食品股份有限公司；委托商：榆林刘文亮腾飞商贸有限公司</t>
  </si>
  <si>
    <t>生产商地址：宁夏吴忠市利通区宁夏吴忠金积工业园区；委托商地址：陕西省榆林市榆阳区林校坡底一号院1号</t>
  </si>
  <si>
    <t>陕西恒生商业连锁集团有限公司榆林分公司</t>
  </si>
  <si>
    <t>火锅汤料（香辣汤）</t>
  </si>
  <si>
    <t>228克/袋</t>
  </si>
  <si>
    <t>SC20610000750430358</t>
  </si>
  <si>
    <t>分包式火锅底料（清汤型）</t>
  </si>
  <si>
    <t>110克/袋</t>
  </si>
  <si>
    <t>SC20610000750430304</t>
  </si>
  <si>
    <t>火锅汤料（微辣）</t>
  </si>
  <si>
    <t>SC20610000750430361</t>
  </si>
  <si>
    <t>SC20610000750430359</t>
  </si>
  <si>
    <t>分包式火锅底料（辣汤型）</t>
  </si>
  <si>
    <t>235克/袋</t>
  </si>
  <si>
    <t>SC20610000750430348</t>
  </si>
  <si>
    <t>山东乐畅调味品有限公司</t>
  </si>
  <si>
    <t>微辣香汤火锅底料</t>
  </si>
  <si>
    <t>200克(粉料包100克，干料包10克，酱包90克)/袋</t>
  </si>
  <si>
    <t>SC20610000750430308</t>
  </si>
  <si>
    <t>生产商：四川味在龙腾农副产品开发有限公司；委托商：四川云贸汇商贸有限公司</t>
  </si>
  <si>
    <t>生产商地址：四川省成都市温江区成都海峡两岸科技产业开发园温泉大道四段888号；委托商地址：成都市温江区金马镇温泉大道四段888号1栋12层1号</t>
  </si>
  <si>
    <t>清油火锅底料［半固态（酱）调味料］</t>
  </si>
  <si>
    <t>520克/袋</t>
  </si>
  <si>
    <t>SC20610000750430379</t>
  </si>
  <si>
    <t>周至安潓购物中心</t>
  </si>
  <si>
    <t>臻鲜清油火锅底料</t>
  </si>
  <si>
    <t>SC20610000750430302</t>
  </si>
  <si>
    <t>火锅汤料（清汤）</t>
  </si>
  <si>
    <t>SC20610000750430377</t>
  </si>
  <si>
    <t>四川川辣源食品有限公司</t>
  </si>
  <si>
    <t>眉山市东坡区经济开发区东区</t>
  </si>
  <si>
    <t>牛油火锅底料(火锅底料)</t>
  </si>
  <si>
    <t>SC20610000750430378</t>
  </si>
  <si>
    <t>小火锅底料（火锅底料）</t>
  </si>
  <si>
    <t>360克（90克×4袋）/袋</t>
  </si>
  <si>
    <t>SC20610000750430332</t>
  </si>
  <si>
    <t>重庆好点食品有限公司</t>
  </si>
  <si>
    <t>重庆市合川区巴州路99号</t>
  </si>
  <si>
    <t>清油火锅底料（麻辣味）</t>
  </si>
  <si>
    <t>SC20610000750430366</t>
  </si>
  <si>
    <t>四川上冠食品有限公司</t>
  </si>
  <si>
    <t>广汉市小汉镇小南村</t>
  </si>
  <si>
    <t>老火锅手工底料（半固态复合调味料）</t>
  </si>
  <si>
    <t>SC20610000750430347</t>
  </si>
  <si>
    <t>红油辣汤火锅汤料</t>
  </si>
  <si>
    <t>SC20610000750430289</t>
  </si>
  <si>
    <t>成都扬名食品有限公司</t>
  </si>
  <si>
    <t>成都市温江区成都海峡两岸科技产业开发园永盛镇兴达路733号</t>
  </si>
  <si>
    <t>陕西永辉超市有限公司榆林明珠大道分公司</t>
  </si>
  <si>
    <t>手工全型火锅底料（牛油特辣）</t>
  </si>
  <si>
    <t>SC20610000750430288</t>
  </si>
  <si>
    <t>手工全型火锅底料（牛油微辣）</t>
  </si>
  <si>
    <t>SC20610000750430287</t>
  </si>
  <si>
    <t>SC20610000750430286</t>
  </si>
  <si>
    <t>重庆正航食品有限公司</t>
  </si>
  <si>
    <t>重庆市合川区大石街道产业园</t>
  </si>
  <si>
    <t>SC20610000750430285</t>
  </si>
  <si>
    <t>四川天味食品集团股份有限公司　</t>
  </si>
  <si>
    <t>好人家三鲜火锅底料</t>
  </si>
  <si>
    <t>SC20610000750430367</t>
  </si>
  <si>
    <t>SC20610000750430307</t>
  </si>
  <si>
    <t>重庆桥头食品有限公司</t>
  </si>
  <si>
    <t>重庆市江津区德感街道草坝支路2号</t>
  </si>
  <si>
    <t>280克/袋</t>
  </si>
  <si>
    <t>SC20610000750430306</t>
  </si>
  <si>
    <t>火锅底料（麻辣 清油）</t>
  </si>
  <si>
    <t>SC20610000750430305</t>
  </si>
  <si>
    <t>火锅底料(麻辣 牛油)</t>
  </si>
  <si>
    <t>SC20610000750430380</t>
  </si>
  <si>
    <t>SC20610000750430369</t>
  </si>
  <si>
    <t>重庆红九九食品有限公司</t>
  </si>
  <si>
    <t>重庆市大渡口区建胜镇建路村钓鱼嘴(重庆市大渡口区钓鱼嘴)</t>
  </si>
  <si>
    <t>SC20610000750430476</t>
  </si>
  <si>
    <t>四川麻辣空间食品有限公司</t>
  </si>
  <si>
    <t>成都市郫都区安德镇中国川菜产业化园区永安路568号</t>
  </si>
  <si>
    <t>番茄汤锅底料（半固态复合调味料）</t>
  </si>
  <si>
    <t>220克/袋</t>
  </si>
  <si>
    <t>SC20610000750430368</t>
  </si>
  <si>
    <t>重庆市宝顶酿造有限公司</t>
  </si>
  <si>
    <t>重庆市大足区智凤街道普安社区5组</t>
  </si>
  <si>
    <t>重庆火锅火锅底料</t>
  </si>
  <si>
    <t>SC20610000750430434</t>
  </si>
  <si>
    <t>生产商：成都洋得利食品有限公司；委托商：四川澄明食品有限公司</t>
  </si>
  <si>
    <t>生产商地址：成都市郫都区安德镇中国川菜产业化园区永安路259号1#厂房、3#厂房；委托商地址：成都市郫都区中国川菜产业园永安路259号</t>
  </si>
  <si>
    <t>藤椒火锅底料</t>
  </si>
  <si>
    <t>238克/袋</t>
  </si>
  <si>
    <t>SC20610000750430477</t>
  </si>
  <si>
    <t>清油无渣火锅复合调味料(麻辣味)</t>
  </si>
  <si>
    <t>SC20610000750430478</t>
  </si>
  <si>
    <t>麻辣空间甜爽番茄清油火锅底料</t>
  </si>
  <si>
    <t>SC20610000750430435</t>
  </si>
  <si>
    <t>生产商：成都雅乐鲜生物科技有限公司；委托商：四川澄明食品有限公司</t>
  </si>
  <si>
    <t>生产商地址：四川省成都市金堂县竹篙镇农产品精深加工园区标准化厂房区域内12号；委托商地址：成都市郫都中国川菜产业园永安路295号</t>
  </si>
  <si>
    <t>仙味传奇山菌汤料</t>
  </si>
  <si>
    <t>238g/袋</t>
  </si>
  <si>
    <t>SC20610000750430333</t>
  </si>
  <si>
    <t>牛油火锅底料（火锅底料）</t>
  </si>
  <si>
    <t>GC20610000750331575</t>
  </si>
  <si>
    <t>三原世纪食品有限责任公司</t>
  </si>
  <si>
    <t>三原县城关镇大李村</t>
  </si>
  <si>
    <t>麻辣油</t>
  </si>
  <si>
    <t>380ml/瓶</t>
  </si>
  <si>
    <t>2019/10/6</t>
  </si>
  <si>
    <t>GC20610000750331576</t>
  </si>
  <si>
    <t>GC20610000750331577</t>
  </si>
  <si>
    <t>陕西省咸阳市三原县城关镇大李村</t>
  </si>
  <si>
    <t>鲜花椒油</t>
  </si>
  <si>
    <t>2020/2/23</t>
  </si>
  <si>
    <t>GC20610000750331578</t>
  </si>
  <si>
    <t>陕西三原四季溢香调味有限公司</t>
  </si>
  <si>
    <t>陕西省咸阳市三原县西阳镇东街</t>
  </si>
  <si>
    <t>香辣油</t>
  </si>
  <si>
    <t>145ml/瓶</t>
  </si>
  <si>
    <t>2019/12/21</t>
  </si>
  <si>
    <t>GC20610000750331579</t>
  </si>
  <si>
    <t>GC20610000750331580</t>
  </si>
  <si>
    <t>花椒油</t>
  </si>
  <si>
    <t>GC20610000750331581</t>
  </si>
  <si>
    <t>洪雅县兴江食品专业合作社</t>
  </si>
  <si>
    <t>四川省洪雅县止戈镇安宁村</t>
  </si>
  <si>
    <t>涛胖藤椒油</t>
  </si>
  <si>
    <t>GC20610000750331582</t>
  </si>
  <si>
    <t>生产商：嘉里粮油(四川)有限公司	；委托商：益海嘉里食品营销有限公司</t>
  </si>
  <si>
    <t>生产商地址：四川省成都市双流区西航港嘉里路88号	；委托商地址：上海市浦东新区光明路718号715室</t>
  </si>
  <si>
    <t>金龙鱼花椒油</t>
  </si>
  <si>
    <t>220毫升/瓶</t>
  </si>
  <si>
    <t>GC20610000750331584</t>
  </si>
  <si>
    <t>西安味香源调味品有限公司</t>
  </si>
  <si>
    <t>蓝田县洩湖镇工业园区</t>
  </si>
  <si>
    <t>辣椒丝</t>
  </si>
  <si>
    <t>40克/袋</t>
  </si>
  <si>
    <t>GC20610000750331586</t>
  </si>
  <si>
    <t>临渭区韩芳调味品厂</t>
  </si>
  <si>
    <t>陕西省渭南市临渭区向阳办赵家院二组</t>
  </si>
  <si>
    <t>石碾辣面</t>
  </si>
  <si>
    <t>2020/9/16</t>
  </si>
  <si>
    <t>GC20610000750331587</t>
  </si>
  <si>
    <t>GC20610000750331589</t>
  </si>
  <si>
    <t>生产商：西安麓芭佰食品有限公司	；委托商：陕西好多美食品有限公司</t>
  </si>
  <si>
    <t>生产商地址：西安市临潼区穆寨街办东岳村西王坡组（西区）	；委托商地址：陕西省西安市未央区东元路18号</t>
  </si>
  <si>
    <t>辣椒段</t>
  </si>
  <si>
    <t>80克/袋</t>
  </si>
  <si>
    <t>2020/8/15</t>
  </si>
  <si>
    <t>GC20610000750331590</t>
  </si>
  <si>
    <t>西安浐灞生态区万祥调味食品厂</t>
  </si>
  <si>
    <t>西安市灞桥区周家坡（100号）</t>
  </si>
  <si>
    <t>辣椒面</t>
  </si>
  <si>
    <t>2020/7/1</t>
  </si>
  <si>
    <t>GC20610000750331592</t>
  </si>
  <si>
    <t>干辣椒</t>
  </si>
  <si>
    <t>2020/9/25（购进日期）</t>
  </si>
  <si>
    <t>GC20610000750331598</t>
  </si>
  <si>
    <t>三原立博调味食品有限责任公司</t>
  </si>
  <si>
    <t>陕西省三原县香油产业园</t>
  </si>
  <si>
    <t>鲜辣椒油</t>
  </si>
  <si>
    <t>170ml/瓶</t>
  </si>
  <si>
    <t>GC20610000750331599</t>
  </si>
  <si>
    <t>2020/4/28</t>
  </si>
  <si>
    <t>GC20610000750331600</t>
  </si>
  <si>
    <t>170mL/瓶</t>
  </si>
  <si>
    <t>2020/9/23</t>
  </si>
  <si>
    <t>GC20610000750331601</t>
  </si>
  <si>
    <t>兴平市秦一辣椒制品有限公司</t>
  </si>
  <si>
    <t>陕西省咸阳市兴平市王堡辣椒市场路口</t>
  </si>
  <si>
    <t>秦一辣椒面系列</t>
  </si>
  <si>
    <t>2020/9/8</t>
  </si>
  <si>
    <t>GC20610000750331602</t>
  </si>
  <si>
    <t>生产商地址：西安市临潼区穆寨街办东岳村西王坡组(西区)	；委托商地址：陕西省西安市未央区东元路18号</t>
  </si>
  <si>
    <t>粗辣椒面</t>
  </si>
  <si>
    <t>GC20610000750331645</t>
  </si>
  <si>
    <t>四川饭扫光食品集团股份有限公司</t>
  </si>
  <si>
    <t>成都市郫都区新民工业区</t>
  </si>
  <si>
    <t>椒香花椒油</t>
  </si>
  <si>
    <t>110mL/瓶</t>
  </si>
  <si>
    <t>2020/6/30</t>
  </si>
  <si>
    <t>GC20610000750331646</t>
  </si>
  <si>
    <t>汉源县康源调味食品厂</t>
  </si>
  <si>
    <t>汉源县宜东镇后街50号</t>
  </si>
  <si>
    <t>420ml/瓶</t>
  </si>
  <si>
    <t>GC20610000750331650</t>
  </si>
  <si>
    <t>四川成都建华食品有限公司</t>
  </si>
  <si>
    <t>成都市新都区新繁镇繁香大道130号（新繁泡菜食品产业园内）</t>
  </si>
  <si>
    <t>藤椒油</t>
  </si>
  <si>
    <t>230毫升/瓶</t>
  </si>
  <si>
    <t>GC20610000750331671</t>
  </si>
  <si>
    <t>2020/8/5</t>
  </si>
  <si>
    <t>GC20610000750331672</t>
  </si>
  <si>
    <t>青花椒油</t>
  </si>
  <si>
    <t>230ml/瓶</t>
  </si>
  <si>
    <t>GC20610000750331673</t>
  </si>
  <si>
    <t>仲景食品股份有限公司</t>
  </si>
  <si>
    <t>河南省西峡县工业大道北段211号</t>
  </si>
  <si>
    <t>125mL/瓶</t>
  </si>
  <si>
    <t>GC20610000750331651</t>
  </si>
  <si>
    <t>2020/7/30</t>
  </si>
  <si>
    <t>SC20610000750430330</t>
  </si>
  <si>
    <t>重庆市叠韵食品有限公司</t>
  </si>
  <si>
    <t>重庆市丰都县社坛镇社坛村1组</t>
  </si>
  <si>
    <t>鱼泉榨菜</t>
  </si>
  <si>
    <t>蔬菜制品</t>
  </si>
  <si>
    <t>SC20610000750430300</t>
  </si>
  <si>
    <t>四川省味聚特食品有限公司　</t>
  </si>
  <si>
    <t>眉山市诗书路南段369号</t>
  </si>
  <si>
    <t>开味菜(酱腌菜)</t>
  </si>
  <si>
    <t>SC20610000750430299</t>
  </si>
  <si>
    <t>四川省川南酿造有限公司　</t>
  </si>
  <si>
    <t>眉山经济开发区东区</t>
  </si>
  <si>
    <t>红油榨菜（酱腌菜类）</t>
  </si>
  <si>
    <t>103g/袋</t>
  </si>
  <si>
    <t>SC20610000750430409</t>
  </si>
  <si>
    <t>沈阳市天天想食品有限责任公司</t>
  </si>
  <si>
    <t>辽宁省沈阳市苏家屯区林盛街道办事处四方台村（沈阳雪松经济开发区）</t>
  </si>
  <si>
    <t>辣白菜</t>
  </si>
  <si>
    <t>SC20610000750430506</t>
  </si>
  <si>
    <t>四川省吉香居食品有限公司</t>
  </si>
  <si>
    <t>眉山市东坡区太和镇经济开发区</t>
  </si>
  <si>
    <t>韩城盛世阳光商贸有限公司</t>
  </si>
  <si>
    <t>木耳榨菜（泡菜）</t>
  </si>
  <si>
    <t>106克/袋</t>
  </si>
  <si>
    <t>SC20610000750430410</t>
  </si>
  <si>
    <t>辣白菜（韩式风味）</t>
  </si>
  <si>
    <t>SC20610000750430201</t>
  </si>
  <si>
    <t>四川李记酱菜调味品有限公司</t>
  </si>
  <si>
    <t>中国•四川省•眉山市松江镇工业园区李记大道</t>
  </si>
  <si>
    <t>润之家黄花什锦菜（酱腌菜)</t>
  </si>
  <si>
    <t>158克/袋</t>
  </si>
  <si>
    <t>SC20610000750430486</t>
  </si>
  <si>
    <t>四川大自然惠川食品有限公司</t>
  </si>
  <si>
    <t>眉山市东坡区悦兴镇</t>
  </si>
  <si>
    <t>西安曲江新区鲜润宜家生鲜店</t>
  </si>
  <si>
    <t>学生榨菜(酱腌菜)</t>
  </si>
  <si>
    <t>SC20610000750430301</t>
  </si>
  <si>
    <t>爽口下饭菜（酱腌菜）</t>
  </si>
  <si>
    <t>SC20610000750430393</t>
  </si>
  <si>
    <t>陕西恒生商业连锁集团有限公司榆阳分公司</t>
  </si>
  <si>
    <t>爽口菜(酱腌菜类)</t>
  </si>
  <si>
    <t>SC20610000750430370</t>
  </si>
  <si>
    <t>宝鸡市恒佳食品有限责任公司</t>
  </si>
  <si>
    <t>宝鸡市陈仓区虢镇火车站东和平街</t>
  </si>
  <si>
    <t>糖醋蒜</t>
  </si>
  <si>
    <t>360克/袋</t>
  </si>
  <si>
    <t>SC20610000750430249</t>
  </si>
  <si>
    <t>生产商：眉山红四方食品有限公司；委托商：四川鑫多爽食品有限公司</t>
  </si>
  <si>
    <t>生产商地址：眉山经济开发区东区；委托商地址：眉山市东坡区太和镇石莲村</t>
  </si>
  <si>
    <t>木耳榨菜（酱腌菜）</t>
  </si>
  <si>
    <t>SC20610000750430382</t>
  </si>
  <si>
    <t>成都农园香食品有限公司</t>
  </si>
  <si>
    <t>成都市彭州市敖平镇兴泉村十一组27号</t>
  </si>
  <si>
    <t>红油笋丁（酱腌菜）</t>
  </si>
  <si>
    <t>SC20610000750430383</t>
  </si>
  <si>
    <t>128克/袋</t>
  </si>
  <si>
    <t>SC20610000750430329</t>
  </si>
  <si>
    <t>生产商：涪陵天然食品有限责任公司；委托商：华润万家有限公司</t>
  </si>
  <si>
    <t>生产商地址：重庆市涪陵区南沱镇关东村三组；委托商地址：深圳市罗湖区黄贝街道黄贝路国家动漫画产业基地动漫大厦18层</t>
  </si>
  <si>
    <t>鲜脆榨菜丝</t>
  </si>
  <si>
    <t>88g/袋</t>
  </si>
  <si>
    <t>SC20610000750430454</t>
  </si>
  <si>
    <t>四川广乐食品有限公司</t>
  </si>
  <si>
    <t>成都经济技术开发区雅士路118号</t>
  </si>
  <si>
    <t>西安市临潼区全都购物广场有限公司</t>
  </si>
  <si>
    <t>黄花什锦（酱腌菜）</t>
  </si>
  <si>
    <t>160克/袋</t>
  </si>
  <si>
    <t>SC20610000750430455</t>
  </si>
  <si>
    <t>四川广乐食品有限公司　</t>
  </si>
  <si>
    <t>西安秋林商贸有限责任公司</t>
  </si>
  <si>
    <t>豉汁豇豆（酱腌菜）</t>
  </si>
  <si>
    <t>SC20610000750430431</t>
  </si>
  <si>
    <t>生产商：四川省惠通食业有限责任公司；委托商：重庆市涪陵榨菜集团股份有限公司</t>
  </si>
  <si>
    <t>生产商地址：眉山市东坡区崇礼镇；委托商地址：重庆市涪陵区江北街道办事处二渡村一组</t>
  </si>
  <si>
    <t>下饭菜红油榨菜</t>
  </si>
  <si>
    <t>SC20610000750430453</t>
  </si>
  <si>
    <t>红油春笋（酱腌菜）</t>
  </si>
  <si>
    <t>SC20610000750430339</t>
  </si>
  <si>
    <t>生产商：重庆顺源同食品有限公司；委托商：重庆永健食品集团股份有限公司</t>
  </si>
  <si>
    <t>生产商地址：重庆市永川区板桥镇大坪村；委托商地址：重庆市江北区港城东路2号4幢</t>
  </si>
  <si>
    <t>泡椒笋尖</t>
  </si>
  <si>
    <t>SC20610000750430479</t>
  </si>
  <si>
    <t>生产商：四川彭州广乐食品有限公司；委托商：四川太阳谷食品有限公司</t>
  </si>
  <si>
    <t>生产商地址：成都市彭州市濛阳镇工业园区濛兴西路255号；委托商地址：成都市彭州市濛阳镇工业集中发展点</t>
  </si>
  <si>
    <t>爽口榨菜（酱腌菜）</t>
  </si>
  <si>
    <t>SC20610000750430468</t>
  </si>
  <si>
    <t>重庆市叠韵食品有限公司(C)</t>
  </si>
  <si>
    <t>SC20610000750430371</t>
  </si>
  <si>
    <t>杭州萧山钱江蔬菜食品有限公司</t>
  </si>
  <si>
    <t>杭州萧山义蓬街道蓬园村</t>
  </si>
  <si>
    <t>玫瑰大头菜</t>
  </si>
  <si>
    <t>SC20610000750430372</t>
  </si>
  <si>
    <t>可口脆瓜</t>
  </si>
  <si>
    <t>258克/袋</t>
  </si>
  <si>
    <t>SC20610000750430429</t>
  </si>
  <si>
    <t>麻辣三丝（泡菜）</t>
  </si>
  <si>
    <t>SC20610000750430430</t>
  </si>
  <si>
    <t>脆豇豆（泡菜）</t>
  </si>
  <si>
    <t>SC20610000750430467</t>
  </si>
  <si>
    <t>重庆市鱼泉榨菜（集团）有限公司龙沙分厂（B）</t>
  </si>
  <si>
    <t>重庆市万州区龙沙镇鱼泉路198号</t>
  </si>
  <si>
    <t>鱼泉榨菜(脆爽)</t>
  </si>
  <si>
    <t>SC20610000750430211</t>
  </si>
  <si>
    <t>重庆市涪陵区志贤食品有限公司</t>
  </si>
  <si>
    <t>重庆市涪陵区南沱镇焦岩村三社</t>
  </si>
  <si>
    <t>红油豇豆</t>
  </si>
  <si>
    <t>SC20610000750430248</t>
  </si>
  <si>
    <t>陕西宝鸡陈仓区虢镇火车站东和平街</t>
  </si>
  <si>
    <t>SC20610000750430432</t>
  </si>
  <si>
    <t>乌江涪陵榨菜（鲜脆菜丝）</t>
  </si>
  <si>
    <t>70克/袋</t>
  </si>
  <si>
    <t>SC20610000750430394</t>
  </si>
  <si>
    <t>下饭菜（酱腌菜类）</t>
  </si>
  <si>
    <t>SC20610000750430456</t>
  </si>
  <si>
    <t>西安市双和园调味品有限公司</t>
  </si>
  <si>
    <t>西安市未央区汉城街道办雷寨村46号</t>
  </si>
  <si>
    <t>水晶糖蒜（酱腌菜）</t>
  </si>
  <si>
    <t>SC20610000750430487</t>
  </si>
  <si>
    <t>红油豇豆(酱腌菜)</t>
  </si>
  <si>
    <t>SC20610000750430252</t>
  </si>
  <si>
    <t>四川省川乐食品有限公司</t>
  </si>
  <si>
    <t>眉山市东坡区松江镇经济开发区</t>
  </si>
  <si>
    <t>香菇小菜（酱腌菜）</t>
  </si>
  <si>
    <t>118克/袋</t>
  </si>
  <si>
    <t>SC20610000750430251</t>
  </si>
  <si>
    <t>爽口菜(酱腌菜)</t>
  </si>
  <si>
    <t>SC20610000750430250</t>
  </si>
  <si>
    <t>生产商：眉山红四方食品有限公司；委托商；四川鑫多爽食品有限公司</t>
  </si>
  <si>
    <t>红油豇豆（酱腌菜）</t>
  </si>
  <si>
    <t>SC20610000750430381</t>
  </si>
  <si>
    <t>麻辣萝卜干（酱腌菜）</t>
  </si>
  <si>
    <t>SC20610000750430328</t>
  </si>
  <si>
    <t>生产商：湖南嘎嘎嘴食品有限公司；委托商：华润万家有限公司</t>
  </si>
  <si>
    <t>生产商地址：湖南省华容县三封工业园；委托商地址：深圳市罗湖区黄贝街道黄贝路国家动漫画产业基地动漫大厦18层</t>
  </si>
  <si>
    <t>老坛酸菜（酱腌菜）</t>
  </si>
  <si>
    <t>200克/盒</t>
  </si>
  <si>
    <t>SC20610000750430290</t>
  </si>
  <si>
    <t>红油榨菜（酱腌菜）</t>
  </si>
  <si>
    <t>138克/袋</t>
  </si>
  <si>
    <t>SC20610000750430485</t>
  </si>
  <si>
    <t>香辣萝卜(酱腌菜)</t>
  </si>
  <si>
    <t>SC20610000750430180</t>
  </si>
  <si>
    <t>中国·四川省·眉山市松江镇工业园区李记大道</t>
  </si>
  <si>
    <t>润之家红油泡菜（酱腌菜）</t>
  </si>
  <si>
    <t>SC20610000750430210</t>
  </si>
  <si>
    <t>木耳泡菜</t>
  </si>
  <si>
    <t>GC20610000750331517</t>
  </si>
  <si>
    <t>金乡县汇康现代农业有限公司</t>
  </si>
  <si>
    <t>山东省济宁市金乡县马庙镇邵庄村</t>
  </si>
  <si>
    <t>独头黑蒜</t>
  </si>
  <si>
    <t>125g/瓶</t>
  </si>
  <si>
    <t>GC20610000750331516</t>
  </si>
  <si>
    <t>GC20610000750331693</t>
  </si>
  <si>
    <t>生产商：济南康泽生物科技有限公司	；委托商：都乐（上海）水果蔬菜贸易有限公司</t>
  </si>
  <si>
    <t>生产商地址：济南市长清区明发路1188号	；委托商地址：上海市浦东新区高东工业园区海徐路1105号</t>
  </si>
  <si>
    <t>2020/8/11</t>
  </si>
  <si>
    <t>GC20610000750331896</t>
  </si>
  <si>
    <t>生产商：金乡县汇康现代农业有限公司	；委托商：都乐（上海）水果蔬菜贸易有限公司</t>
  </si>
  <si>
    <t>生产商地址：山东省济宁市金乡县马庙镇邵庄村	；委托商地址：上海市浦东新区高东工业园区海徐路1105号</t>
  </si>
  <si>
    <t>四川华润万家好来超市有限公司西安小寨店</t>
  </si>
  <si>
    <t>125g/罐</t>
  </si>
  <si>
    <t>2020/4/10</t>
  </si>
  <si>
    <t>GC20610000750331755</t>
  </si>
  <si>
    <t>东莞万好食品有限公司</t>
  </si>
  <si>
    <t>东莞市横沥镇西城科技园</t>
  </si>
  <si>
    <t>四川华润万家好来超市有限公司西安南关正街分公司</t>
  </si>
  <si>
    <t>豆沙猪仔包</t>
  </si>
  <si>
    <t>320克（40克×8只）/袋</t>
  </si>
  <si>
    <t>速冻食品</t>
  </si>
  <si>
    <t>GC20610000750331756</t>
  </si>
  <si>
    <t>红糖手撕馒头</t>
  </si>
  <si>
    <t>360克（45克×8个）/袋</t>
  </si>
  <si>
    <t>GC20610000750331757</t>
  </si>
  <si>
    <t>深圳市文德丰食品有限公司</t>
  </si>
  <si>
    <t>深圳市龙华区福城街道章阁社区塘前西区34号E栋B座一楼A区、二楼A区</t>
  </si>
  <si>
    <t>苏尼特羔羊肉片</t>
  </si>
  <si>
    <t>2020/3/31</t>
  </si>
  <si>
    <t>SC20610000750430471</t>
  </si>
  <si>
    <t>浏阳市古港镇仙洲村土阿婆肉制品厂</t>
  </si>
  <si>
    <t>浏阳市古港镇仙洲村</t>
  </si>
  <si>
    <t>美味腊肉</t>
  </si>
  <si>
    <t>计量称重</t>
  </si>
  <si>
    <t>肉制品</t>
  </si>
  <si>
    <t>GC20610000750430571</t>
  </si>
  <si>
    <t>山东凤祥食品发展有限公司</t>
  </si>
  <si>
    <t>山东省阳谷县刘庙</t>
  </si>
  <si>
    <t>低脂鸡胸切片（黑胡椒味）</t>
  </si>
  <si>
    <t>60克×3/袋</t>
  </si>
  <si>
    <t>2020-09-20</t>
  </si>
  <si>
    <t>GC20610000750430570</t>
  </si>
  <si>
    <t>低脂鸡胸切片（原味）</t>
  </si>
  <si>
    <t>2020-08-27</t>
  </si>
  <si>
    <t>PJ20610000750331697</t>
  </si>
  <si>
    <t>生产商：陕西双汇食品有限公司（代码SX）	；委托商：河南双汇投资发展股份有限公司 出品</t>
  </si>
  <si>
    <t>生产商地址：陕西省咸阳市兴平市食品工业园	；委托商地址：/</t>
  </si>
  <si>
    <t>双汇王中王 优级火腿肠</t>
  </si>
  <si>
    <t>500g  规格:50g×10支 /袋</t>
  </si>
  <si>
    <t>2020/9/18</t>
  </si>
  <si>
    <t>PJ20610000750331664</t>
  </si>
  <si>
    <t>生产商：西安伊利泰普克饮品有限公司（A6）	；委托商：内蒙古伊利实业集团股份有限公司出品</t>
  </si>
  <si>
    <t>生产商地址：陕西省西安市临潼区新丰工贸小区	；委托商地址：内蒙古自治区呼和浩特市金山开发区金山大街1号</t>
  </si>
  <si>
    <t>陇县好又多商贸有限责任公司</t>
  </si>
  <si>
    <t>纯牛奶</t>
  </si>
  <si>
    <t>240mL/袋</t>
  </si>
  <si>
    <t>2020/10/7</t>
  </si>
  <si>
    <t>乳制品</t>
  </si>
  <si>
    <t>GC20610000750730063</t>
  </si>
  <si>
    <t>西安市碑林区鲜丰乐选水果店</t>
  </si>
  <si>
    <t>青凯特（芒果）</t>
  </si>
  <si>
    <t>2020/9/30    （购进日期）</t>
  </si>
  <si>
    <t>食用农产品</t>
  </si>
  <si>
    <t>农业农村部食品质量监督检验测试中心（杨凌）</t>
  </si>
  <si>
    <t>GC20610000750730068</t>
  </si>
  <si>
    <t>红将军富士（苹果）</t>
  </si>
  <si>
    <t>2020/9/30     （购进日期）</t>
  </si>
  <si>
    <t>GC20610000750730069</t>
  </si>
  <si>
    <t>皇冠蜜梨</t>
  </si>
  <si>
    <t>GC20610000750730073</t>
  </si>
  <si>
    <t>银火龙（火龙果）</t>
  </si>
  <si>
    <t>GC20610000750730074</t>
  </si>
  <si>
    <t>赣南蜜桔</t>
  </si>
  <si>
    <t>PJ20610000750331608</t>
  </si>
  <si>
    <t>凤县黄牛铺镇中心幼儿园食堂</t>
  </si>
  <si>
    <t>苹果</t>
  </si>
  <si>
    <t>2020/10/12（购进日期）</t>
  </si>
  <si>
    <t>PJ20610000750331634</t>
  </si>
  <si>
    <t>宝鸡洪茂盛佳商贸有限责任公司</t>
  </si>
  <si>
    <t>精品苹果</t>
  </si>
  <si>
    <t>PJ20610000750331636</t>
  </si>
  <si>
    <t>库尔勒香梨</t>
  </si>
  <si>
    <t>2020/10/6（购进日期）</t>
  </si>
  <si>
    <t>PJ20610000750331637</t>
  </si>
  <si>
    <t>橘子</t>
  </si>
  <si>
    <t>PJ20610000750331640</t>
  </si>
  <si>
    <t>尖椒</t>
  </si>
  <si>
    <t>PJ20610000750331648</t>
  </si>
  <si>
    <t>皇冠梨</t>
  </si>
  <si>
    <t>2020/9/19(购进日期）</t>
  </si>
  <si>
    <t>PJ20610000750331665</t>
  </si>
  <si>
    <t>PJ20610000750331666</t>
  </si>
  <si>
    <t>贡梨</t>
  </si>
  <si>
    <t>PJ20610000750331667</t>
  </si>
  <si>
    <t>金帅苹果</t>
  </si>
  <si>
    <t>PJ20610000750331668</t>
  </si>
  <si>
    <t>水晶富士苹果</t>
  </si>
  <si>
    <t>PJ20610000750331669</t>
  </si>
  <si>
    <t>PJ20610000750331698</t>
  </si>
  <si>
    <t>2020/10/8（购进日期）</t>
  </si>
  <si>
    <t>PJ20610000750331699</t>
  </si>
  <si>
    <t>云南蜜桔</t>
  </si>
  <si>
    <t>PJ20610000750331724</t>
  </si>
  <si>
    <t>麟游县万福乐万家购物中心</t>
  </si>
  <si>
    <t>精品富士</t>
  </si>
  <si>
    <t>2020/10/13（购进日期）</t>
  </si>
  <si>
    <t>PJ20610000750331725</t>
  </si>
  <si>
    <t>洛川富士</t>
  </si>
  <si>
    <t>PJ20610000750331726</t>
  </si>
  <si>
    <t>PJ20610000750331727</t>
  </si>
  <si>
    <t>PJ20610000750331728</t>
  </si>
  <si>
    <t>丑橘</t>
  </si>
  <si>
    <t>PJ20610000750331746</t>
  </si>
  <si>
    <t>麟游县九成宫市场水果店</t>
  </si>
  <si>
    <t>鸭梨</t>
  </si>
  <si>
    <t>2020/9/28（购进日期）</t>
  </si>
  <si>
    <t>PJ20610000750331747</t>
  </si>
  <si>
    <t>红香酥梨</t>
  </si>
  <si>
    <t>PJ20610000750331748</t>
  </si>
  <si>
    <t>PJ20610000750331749</t>
  </si>
  <si>
    <t>红富士苹果</t>
  </si>
  <si>
    <t>PJ20610000750331766</t>
  </si>
  <si>
    <t>陕西大润发商贸有限公司杨凌分公司</t>
  </si>
  <si>
    <t>西红柿</t>
  </si>
  <si>
    <t>PJ20610000750331795</t>
  </si>
  <si>
    <t>普通西红柿</t>
  </si>
  <si>
    <t>2020/10/17（购进日期）</t>
  </si>
  <si>
    <t>PJ20610000750331797</t>
  </si>
  <si>
    <t>普通螺丝椒</t>
  </si>
  <si>
    <t>PJ20610000750331815</t>
  </si>
  <si>
    <t>眉县众鑫生活超市有限公司</t>
  </si>
  <si>
    <t>PJ20610000750331767</t>
  </si>
  <si>
    <t>精品土豆</t>
  </si>
  <si>
    <t>PJ20610000750331768</t>
  </si>
  <si>
    <t>精品洛川苹果</t>
  </si>
  <si>
    <t>2020/10/1（购进日期）</t>
  </si>
  <si>
    <t>PJ20610000750331769</t>
  </si>
  <si>
    <t>精品皇冠梨</t>
  </si>
  <si>
    <t>2020/9/20（购进日期）</t>
  </si>
  <si>
    <t>PJ20610000750331770</t>
  </si>
  <si>
    <t>鲜鸡蛋</t>
  </si>
  <si>
    <t>2020/10/5（购进日期）</t>
  </si>
  <si>
    <t>PJ20610000750331792</t>
  </si>
  <si>
    <t>特级水晶红富士</t>
  </si>
  <si>
    <t>PJ20610000750331793</t>
  </si>
  <si>
    <t>PJ20610000750331794</t>
  </si>
  <si>
    <t>叶贡桔</t>
  </si>
  <si>
    <t>PJ20610000750331796</t>
  </si>
  <si>
    <t>普通绿线椒</t>
  </si>
  <si>
    <t>PJ20610000750331798</t>
  </si>
  <si>
    <t>普通新土豆</t>
  </si>
  <si>
    <t>PJ20610000750331817</t>
  </si>
  <si>
    <t>绿线椒</t>
  </si>
  <si>
    <t>PJ20610000750331818</t>
  </si>
  <si>
    <t>螺丝椒</t>
  </si>
  <si>
    <t>PJ20610000750331819</t>
  </si>
  <si>
    <t>新土豆</t>
  </si>
  <si>
    <t>PJ20610000750331820</t>
  </si>
  <si>
    <t>精瘦肉（猪肉）</t>
  </si>
  <si>
    <t>GC20610000750531072</t>
  </si>
  <si>
    <t>西安黄氏鑫港水产商贸有限公司</t>
  </si>
  <si>
    <t>多宝鱼</t>
  </si>
  <si>
    <t>散装</t>
  </si>
  <si>
    <t>2020-10-20
（购进日期）</t>
  </si>
  <si>
    <t>西安海关技术中心</t>
  </si>
  <si>
    <t>GC20610000750531073</t>
  </si>
  <si>
    <t>石斑鱼</t>
  </si>
  <si>
    <t>GC20610000750531074</t>
  </si>
  <si>
    <t>基围虾</t>
  </si>
  <si>
    <t>GC20610000750531075</t>
  </si>
  <si>
    <t>西安市汉长城保护区阿明水产店</t>
  </si>
  <si>
    <t>GC20610000750531077</t>
  </si>
  <si>
    <t>草鱼</t>
  </si>
  <si>
    <t>GC20610000750531078</t>
  </si>
  <si>
    <t>大闸蟹</t>
  </si>
  <si>
    <t>GC20610000750531079</t>
  </si>
  <si>
    <t>西安市汉长城保护区莲莲水产冻货经销部</t>
  </si>
  <si>
    <t>黄辣丁</t>
  </si>
  <si>
    <t>GC20610000750531080</t>
  </si>
  <si>
    <t>GC20610000750531081</t>
  </si>
  <si>
    <t>GC20610000750531082</t>
  </si>
  <si>
    <t>****（高培军:610422197507282218）</t>
  </si>
  <si>
    <t>鲢鱼</t>
  </si>
  <si>
    <t>GC20610000750531083</t>
  </si>
  <si>
    <t>黑鱼</t>
  </si>
  <si>
    <t>GC20610000750531084</t>
  </si>
  <si>
    <t>GC20610000750531085</t>
  </si>
  <si>
    <t>西安市汉长城保护区小李水产品经销部</t>
  </si>
  <si>
    <t>GC20610000750531086</t>
  </si>
  <si>
    <t>江团</t>
  </si>
  <si>
    <t>GC20610000750531087</t>
  </si>
  <si>
    <t>GC20610000750531088</t>
  </si>
  <si>
    <t>西安市未央区小郑水产经销部</t>
  </si>
  <si>
    <t>GC20610000750531089</t>
  </si>
  <si>
    <t>GC20610000750531090</t>
  </si>
  <si>
    <t>罗非鱼</t>
  </si>
  <si>
    <t>GC20610000750531091</t>
  </si>
  <si>
    <t>西安市汉长城保护区宏威水产店</t>
  </si>
  <si>
    <t>GC20610000750531092</t>
  </si>
  <si>
    <t>GC20610000750531093</t>
  </si>
  <si>
    <t>泥鳅</t>
  </si>
  <si>
    <t>GC20610000750531094</t>
  </si>
  <si>
    <t>西安盒马网络科技有限公司大都荟分公司</t>
  </si>
  <si>
    <t>鲫鱼</t>
  </si>
  <si>
    <t>2020-10-21
（购进日期）</t>
  </si>
  <si>
    <t>GC20610000750531095</t>
  </si>
  <si>
    <t>鲈鱼</t>
  </si>
  <si>
    <t>GC20610000750531096</t>
  </si>
  <si>
    <t>小龙虾</t>
  </si>
  <si>
    <t>GC20610000750531097</t>
  </si>
  <si>
    <t>大头虾</t>
  </si>
  <si>
    <t>GC20610000750531098</t>
  </si>
  <si>
    <t>GC20610000750531099</t>
  </si>
  <si>
    <t>GC20610000750531100</t>
  </si>
  <si>
    <t>GC20610000750531102</t>
  </si>
  <si>
    <t>小海白虾</t>
  </si>
  <si>
    <t>GC20610000750531104</t>
  </si>
  <si>
    <t>上海盒马网络科技有限公司西安太白分公司</t>
  </si>
  <si>
    <t>GC20610000750531105</t>
  </si>
  <si>
    <t>GC20610000750531106</t>
  </si>
  <si>
    <t>GC20610000750531107</t>
  </si>
  <si>
    <t>GC20610000750531108</t>
  </si>
  <si>
    <t>GC20610000750531109</t>
  </si>
  <si>
    <t>鲑鱼</t>
  </si>
  <si>
    <t>GC20610000750531110</t>
  </si>
  <si>
    <t>GC20610000750531111</t>
  </si>
  <si>
    <t>中华鲟</t>
  </si>
  <si>
    <t>GC20610000750531112</t>
  </si>
  <si>
    <t>河鳗</t>
  </si>
  <si>
    <t>GC20610000750531113</t>
  </si>
  <si>
    <t>沼虾</t>
  </si>
  <si>
    <t>GC20610000750531114</t>
  </si>
  <si>
    <t>西安市长安区刘子军海鲜水产店</t>
  </si>
  <si>
    <t>2020-10-22
（购进日期）</t>
  </si>
  <si>
    <t>SC20610000750530040</t>
  </si>
  <si>
    <t>大荔县华原野生鱼批发零售店</t>
  </si>
  <si>
    <t>2020-10-16
（购进日期）</t>
  </si>
  <si>
    <t>SC20610000750530041</t>
  </si>
  <si>
    <t>2020-10-13
（购进日期）</t>
  </si>
  <si>
    <t>SC20610000750530043</t>
  </si>
  <si>
    <t>大荔县郗珂活鱼海鲜店</t>
  </si>
  <si>
    <t>2020-10-17
（购进日期）</t>
  </si>
  <si>
    <t>SC20610000750530044</t>
  </si>
  <si>
    <t>SC20610000750530046</t>
  </si>
  <si>
    <t>大荔县双来土鸡活鱼</t>
  </si>
  <si>
    <t>SC20610000750530047</t>
  </si>
  <si>
    <t>SC20610000750530048</t>
  </si>
  <si>
    <t>SC20610000750530054</t>
  </si>
  <si>
    <t>SC20610000750530055</t>
  </si>
  <si>
    <t>SC20610000750530057</t>
  </si>
  <si>
    <t>西安市长安区顺通源水产店</t>
  </si>
  <si>
    <t>SC20610000750530058</t>
  </si>
  <si>
    <t>SC20610000750530059</t>
  </si>
  <si>
    <t>西安市长安区杨冯水产批发部</t>
  </si>
  <si>
    <t>SC20610000750530061</t>
  </si>
  <si>
    <t>SC20610000750530062</t>
  </si>
  <si>
    <t>西安市长安区家佳程水产店</t>
  </si>
  <si>
    <t>SC20610000750530063</t>
  </si>
  <si>
    <t>SC20610000750530065</t>
  </si>
  <si>
    <t>西安市长安区亨通发水产店</t>
  </si>
  <si>
    <t>SC20610000750530066</t>
  </si>
  <si>
    <t>SC20610000750530067</t>
  </si>
  <si>
    <t>SC20610000750530069</t>
  </si>
  <si>
    <t>西安市长安区晨晓水产店</t>
  </si>
  <si>
    <t>SC20610000750530070</t>
  </si>
  <si>
    <t>GC20610000750930348</t>
  </si>
  <si>
    <t>陕西天山西瑞面粉有限公司</t>
  </si>
  <si>
    <t>陕西省咸阳市兴平食品工业园</t>
  </si>
  <si>
    <t>陕西华润万家生活超市有限公司沣西统一西路分公司</t>
  </si>
  <si>
    <t>西瑞古城原味特一粉</t>
  </si>
  <si>
    <t>5Kg/袋</t>
  </si>
  <si>
    <t>粮食加工品</t>
  </si>
  <si>
    <t>咸阳市食品药品检验检测中心</t>
  </si>
  <si>
    <t>GC20610000750930347</t>
  </si>
  <si>
    <t>陕西野森林食品有限公司</t>
  </si>
  <si>
    <t>江米(籼糯米)</t>
  </si>
  <si>
    <t>GC20610000750930352</t>
  </si>
  <si>
    <t>武功县华美面粉有限公司</t>
  </si>
  <si>
    <t>陕西省咸阳市武功县河道鸡蛋</t>
  </si>
  <si>
    <t>咸阳市渭城区汇都购物广场</t>
  </si>
  <si>
    <t>自磨面粉</t>
  </si>
  <si>
    <t>2.5.kg/袋</t>
  </si>
  <si>
    <t>GC20610000750930353</t>
  </si>
  <si>
    <t>武功县客瑞达面粉加工有限公司</t>
  </si>
  <si>
    <t>陕西省咸阳市武功县普集镇沿河路东段</t>
  </si>
  <si>
    <t>咸阳市渭城区改群蔬菜店</t>
  </si>
  <si>
    <t>5kg/袋</t>
  </si>
  <si>
    <t>GC20610000750930356</t>
  </si>
  <si>
    <t>宝鸡亿丰源面粉有限公司</t>
  </si>
  <si>
    <t>宝鸡市扶风县段家镇（原粮站院内）</t>
  </si>
  <si>
    <t>咸阳市渭城区天家乐超市</t>
  </si>
  <si>
    <t>鲜磨面粉</t>
  </si>
  <si>
    <t>2.5千克/袋</t>
  </si>
  <si>
    <t>GC20610000750930355</t>
  </si>
  <si>
    <t>西安市新城区鑫宝米业加工厂</t>
  </si>
  <si>
    <t>西安市新城区兴工西路1号</t>
  </si>
  <si>
    <t>长粒香米</t>
  </si>
  <si>
    <t>GC20610000750930354</t>
  </si>
  <si>
    <t>西安市兴粮发粮油商贸有限公司</t>
  </si>
  <si>
    <t>西安市灞桥区灞桥街道灞桥堡村西侧1号</t>
  </si>
  <si>
    <t>福稻来长粒香系列</t>
  </si>
  <si>
    <t>PJ20610000750331511</t>
  </si>
  <si>
    <t>陕西陕富面业有限责任公司咸阳分公司</t>
  </si>
  <si>
    <t>陕西省咸阳市秦都区汉仓路8号</t>
  </si>
  <si>
    <t>特制小麦粉</t>
  </si>
  <si>
    <t>PJ20610000750331512</t>
  </si>
  <si>
    <t>GC20610000750930361</t>
  </si>
  <si>
    <t>五得利集团咸阳面粉有限公司</t>
  </si>
  <si>
    <t>陕西省咸阳市秦都区玉泉路西段南侧</t>
  </si>
  <si>
    <t>陕西德林工贸有限责任公司</t>
  </si>
  <si>
    <t>超精小麦粉</t>
  </si>
  <si>
    <t>GC20610000750930358</t>
  </si>
  <si>
    <t>西安市新城区福盛大米加工厂</t>
  </si>
  <si>
    <t>西安市新城区华清路388号院内</t>
  </si>
  <si>
    <t>大米</t>
  </si>
  <si>
    <t>GC20610000750930357</t>
  </si>
  <si>
    <t>陕西西瑞粮油工业有限公司</t>
  </si>
  <si>
    <t>陕西省咸阳兴平市西吴镇食品工业园区(西宝中线西吴东段北)</t>
  </si>
  <si>
    <t>大米(东北臻品长粒香米)</t>
  </si>
  <si>
    <t>GC20610000750930368</t>
  </si>
  <si>
    <t>五得利集团咸阳面粉有限公司（代号：05）</t>
  </si>
  <si>
    <t>陕西永辉超市有限公司西安西部大道分公司</t>
  </si>
  <si>
    <t>五得利金富强高筋小麦粉</t>
  </si>
  <si>
    <t>GC20610000750930369</t>
  </si>
  <si>
    <t>延津克明面粉有限公司  　</t>
  </si>
  <si>
    <t>延津县产业集聚区南区</t>
  </si>
  <si>
    <t>西咸新区沣东新城佳都购物广场</t>
  </si>
  <si>
    <t>家用小麦粉</t>
  </si>
  <si>
    <t>5千克/袋</t>
  </si>
  <si>
    <t>PJ20000000263330603</t>
  </si>
  <si>
    <t>益海嘉里（兴平）食品工业有限公司</t>
  </si>
  <si>
    <t>西安市浐灞生态区祥和好又多购物广场</t>
  </si>
  <si>
    <t>香满园美味精制小麦粉</t>
  </si>
  <si>
    <t>10千克/袋</t>
  </si>
  <si>
    <t>总局/评价</t>
  </si>
  <si>
    <t>黑龙江省绿色食品科学研究院</t>
  </si>
  <si>
    <t>PJ20000000263330614</t>
  </si>
  <si>
    <t>西安兄弟粮业有限公司</t>
  </si>
  <si>
    <t>鄠邑区秦镇新街</t>
  </si>
  <si>
    <t>自磨 面粉</t>
  </si>
  <si>
    <t>PJ20000000263330604</t>
  </si>
  <si>
    <t>香满园高筋精粉（高筋小麦粉）</t>
  </si>
  <si>
    <t>PJ20000000263330605</t>
  </si>
  <si>
    <t>金富强高筋小麦粉</t>
  </si>
  <si>
    <t>PJ20000000263330616</t>
  </si>
  <si>
    <t>陕西老牛面粉有限公司</t>
  </si>
  <si>
    <t>眉县金渠镇蔡家崖村</t>
  </si>
  <si>
    <t>老牛特制小麦粉(麦香粉)</t>
  </si>
  <si>
    <t>PJ20000000263330617</t>
  </si>
  <si>
    <t>陕西粮农富平西瑞面粉有限公司</t>
  </si>
  <si>
    <t>富平县华朱管区何仙村</t>
  </si>
  <si>
    <t>秦力特制一等粉</t>
  </si>
  <si>
    <t>PJ20000000263330611</t>
  </si>
  <si>
    <t>山西德和源工贸有限公司</t>
  </si>
  <si>
    <t>山西省太原市阳曲县黄寨镇小牛站村</t>
  </si>
  <si>
    <t>陕西华润万家生活超市有限公司南大街分公司</t>
  </si>
  <si>
    <t>石磨饺子粉</t>
  </si>
  <si>
    <t>2.5kg/袋</t>
  </si>
  <si>
    <t>PJ20000000263330655</t>
  </si>
  <si>
    <t>河南天香面业有限公司</t>
  </si>
  <si>
    <t>温县产业集聚区鑫源路28号</t>
  </si>
  <si>
    <t>润之家家用麦香小麦粉</t>
  </si>
  <si>
    <t>PJ20000000263330669</t>
  </si>
  <si>
    <t>黑龙江农垦亲裕食品有限公司</t>
  </si>
  <si>
    <t>黑龙江省黑河市北安市红星农场星光路1号。</t>
  </si>
  <si>
    <t>麦德龙商业集团有限公司西安雁塔商场</t>
  </si>
  <si>
    <t>有机饺子粉(饺子用小麦粉)</t>
  </si>
  <si>
    <t>1.5kg/袋</t>
  </si>
  <si>
    <t>PJ20000000263330660</t>
  </si>
  <si>
    <t>中粮面业（濮阳）有限公司</t>
  </si>
  <si>
    <t>濮阳市石化路东段路南</t>
  </si>
  <si>
    <t>西安市人人乐超市有限公司解放路第二购物广场</t>
  </si>
  <si>
    <t>家宴小麦粉</t>
  </si>
  <si>
    <t>PJ20000000263330679</t>
  </si>
  <si>
    <t>呼和浩特中粮面业有限公司</t>
  </si>
  <si>
    <t>呼和浩特市新城区呼哈路3.5公里东侧</t>
  </si>
  <si>
    <t>巴盟优选蒙香瑞雪小麦粉</t>
  </si>
  <si>
    <t>PJ20000000263330696</t>
  </si>
  <si>
    <t>中粮面业（濮阳）有限公司(代号ZP)</t>
  </si>
  <si>
    <t>星麦优选小麦粉(特一粉)</t>
  </si>
  <si>
    <t>PJ20000000263330681</t>
  </si>
  <si>
    <t>宝鸡华龙农庄面粉有限公司</t>
  </si>
  <si>
    <t>陕西省宝鸡市扶风县绛帐镇</t>
  </si>
  <si>
    <t>小麦粉</t>
  </si>
  <si>
    <t>PJ20000000263330682</t>
  </si>
  <si>
    <t>高筋小麦粉</t>
  </si>
  <si>
    <t>PJ20000000263330708</t>
  </si>
  <si>
    <t>新疆天山面粉（集团）有限责任公司</t>
  </si>
  <si>
    <t>新疆昌吉市健康西路27号</t>
  </si>
  <si>
    <t>西安盒马网络科技有限公司新城第一分公司</t>
  </si>
  <si>
    <t>拉面专用小麦粉</t>
  </si>
  <si>
    <t>PJ20000000263330699</t>
  </si>
  <si>
    <t>有机面粉（小麦粉）</t>
  </si>
  <si>
    <t>PJ20000000263330709</t>
  </si>
  <si>
    <t>全麦小麦粉</t>
  </si>
  <si>
    <t>PJ20610000750331791</t>
  </si>
  <si>
    <t>老牛小麦粉</t>
  </si>
  <si>
    <t>2020/10/2</t>
  </si>
  <si>
    <t>PJ20610000750331833</t>
  </si>
  <si>
    <t>老牛特制小麦粉</t>
  </si>
  <si>
    <t>2020/9/29</t>
  </si>
  <si>
    <t>PJ20610000750331789</t>
  </si>
  <si>
    <t>宝鸡祥和面粉有限责任公司</t>
  </si>
  <si>
    <t>宝鸡市陈仓区虢镇建国路11号</t>
  </si>
  <si>
    <t>精品特一粉</t>
  </si>
  <si>
    <t>PJ20610000750331821</t>
  </si>
  <si>
    <t>祥和小麦粉</t>
  </si>
  <si>
    <t>2020/8/18</t>
  </si>
  <si>
    <t>SC20610000750430631</t>
  </si>
  <si>
    <t>生产商：今麦郎饮品（宝鸡）有限公司；
委托商：富平云商供应链管理有限公司</t>
  </si>
  <si>
    <t>生产商地址：陕西省宝鸡市扶风县绛帐工业园；
委托商地址：陕西省渭南市富平县淡村镇都村村</t>
  </si>
  <si>
    <t>惠相随饮用纯净水</t>
  </si>
  <si>
    <t>550ml/瓶</t>
  </si>
  <si>
    <t>饮料</t>
  </si>
  <si>
    <t>SC20610000750430630</t>
  </si>
  <si>
    <t>SC20610000750430628</t>
  </si>
  <si>
    <t>生产商：华润怡宝饮料（成都）有限公司；
委托商：华润怡宝饮料（中国）有限公司</t>
  </si>
  <si>
    <t>生产商地址：四川省成都市新津县漆家西路281号；
委托商地址：深圳市南山区第五工业区朗山路怡宝食品饮料园</t>
  </si>
  <si>
    <t>饮用纯净水</t>
  </si>
  <si>
    <t>555ml/瓶</t>
  </si>
  <si>
    <t>SC20610000750430708</t>
  </si>
  <si>
    <t>生产商：重庆乐富包装有限公司双福分公司（代号AD）；
委托商：华润怡宝饮料（中国）有限公司</t>
  </si>
  <si>
    <t>生产商地址：重庆市江津区双福新区祥福大道76号附1号；
委托商地址：深圳市南山区第五工业区朗山路怡宝食品饮料园</t>
  </si>
  <si>
    <t>大荔华惠乐家生活超市有限公司</t>
  </si>
  <si>
    <t>555毫升/瓶</t>
  </si>
  <si>
    <t>SC20610000750430706</t>
  </si>
  <si>
    <t>河北金沙河饮品有限公司　</t>
  </si>
  <si>
    <t>京深高速沙河道口东行200米</t>
  </si>
  <si>
    <t>SC20610000750430739</t>
  </si>
  <si>
    <t>大荔隆发家福超市商贸有限公司</t>
  </si>
  <si>
    <t>SC20610000750430748</t>
  </si>
  <si>
    <t>生产商：重庆康腾饮品有限公司；
委托商：深圳市景田食品饮料有限公司</t>
  </si>
  <si>
    <t>生产商地址：重庆市璧山区大路街道文星街168号（2号厂房）；
委托商地址：深圳市南山区北环大道高发科技园3号厂房</t>
  </si>
  <si>
    <t>陕西惠欧佳隆超市服务有限公司</t>
  </si>
  <si>
    <t>560ml/瓶</t>
  </si>
  <si>
    <t>SC20610000750430634</t>
  </si>
  <si>
    <t>生产商：西安中富饮料包装有限公司；
委托商：中粮可口可乐饮料（陕西）有限公司</t>
  </si>
  <si>
    <t>生产商地址：西安经济技术开发区凤城二路39号；
委托商地址：西安市经开区凤城二路20号</t>
  </si>
  <si>
    <t>「纯悦」包装饮用水</t>
  </si>
  <si>
    <t>SC20610000750430633</t>
  </si>
  <si>
    <t>生产商：农夫山泉陕西太白山饮料有限公司；
委托商：农夫山泉股份有限公司</t>
  </si>
  <si>
    <t>生产商地址：陕西省宝鸡市眉县汤峪太白山风景区（法汤路1号）；
委托商地址：浙江省杭州市西湖区葛衙庄181号</t>
  </si>
  <si>
    <t>农夫山泉饮用天然水</t>
  </si>
  <si>
    <t>SC20610000750430632</t>
  </si>
  <si>
    <t>SC20610000750430629</t>
  </si>
  <si>
    <t>350ml/瓶</t>
  </si>
  <si>
    <t>SC20610000750430707</t>
  </si>
  <si>
    <t>生产商：华润怡宝饮料(成都)有限公司(代码:M)；
委托商：华润怡宝饮料（中国）有限公司</t>
  </si>
  <si>
    <t>400毫升/瓶</t>
  </si>
  <si>
    <t>SC20610000750430681</t>
  </si>
  <si>
    <t>百岁山（成都）饮料有限公司</t>
  </si>
  <si>
    <t>四川省成都市蒲江县大兴镇王店村9组50号</t>
  </si>
  <si>
    <t>临渭区军民服务社西五路超市</t>
  </si>
  <si>
    <t>饮用天然矿泉水</t>
  </si>
  <si>
    <t>570ml/瓶</t>
  </si>
  <si>
    <t>SC20610000750430680</t>
  </si>
  <si>
    <t>348ml/瓶</t>
  </si>
  <si>
    <t>SC20610000750430698</t>
  </si>
  <si>
    <t>临渭区军民服务社</t>
  </si>
  <si>
    <t>SC20610000750430710</t>
  </si>
  <si>
    <t>生产商：武汉顶津食品有限公司（WD）；
委托商：天津顶津食品有限公司(TD)</t>
  </si>
  <si>
    <t>生产商地址：武汉市武汉经济技术开发区硃山湖大道87号；
委托商地址：天津经济技术开发区第五大街20号</t>
  </si>
  <si>
    <t>喝开水 熟水饮用水</t>
  </si>
  <si>
    <t>550mL/瓶</t>
  </si>
  <si>
    <t>SC20610000750430709</t>
  </si>
  <si>
    <t>生产商：哈尔滨顶津食品有限公司（RT)；
委托商：天津顶津食品有限公司(TD)</t>
  </si>
  <si>
    <t>生产商地址：哈尔滨经开区哈平路集中区大连北路20号；
委托商地址：天津经济技术开发区第五大街20号</t>
  </si>
  <si>
    <t>喝开水  熟水饮用水</t>
  </si>
  <si>
    <t>380mL/瓶</t>
  </si>
  <si>
    <t>SC20610000750430728</t>
  </si>
  <si>
    <t>天津顶津食品有限公司</t>
  </si>
  <si>
    <t>天津经济技术开发区第五大街20号</t>
  </si>
  <si>
    <t>SC20610000750430729</t>
  </si>
  <si>
    <t>900mL/瓶</t>
  </si>
  <si>
    <t>SC20610000750430744</t>
  </si>
  <si>
    <t>天津顶津食品有限公司(TD)</t>
  </si>
  <si>
    <t>SC20610000750430743</t>
  </si>
  <si>
    <t>SC20610000750430742</t>
  </si>
  <si>
    <t>生产商地址：陕西省宝鸡市眉县汤峪太白山风景区(法汤路1号)；
委托商地址：浙江省杭州市西湖区葛衙庄181号</t>
  </si>
  <si>
    <t>SC20610000750430751</t>
  </si>
  <si>
    <t>生产商：广州屈臣氏食品饮料有限公司；
委托商：广州屈臣氏食品饮料有限公司</t>
  </si>
  <si>
    <t>生产商地址：广州经济技术开发区锦绣路38号；
委托商地址：广州经济技术开发区锦绣路38号</t>
  </si>
  <si>
    <t>陕西澄城华元实业有限责任公司家园超市分公司</t>
  </si>
  <si>
    <t>屈臣氏饮用水</t>
  </si>
  <si>
    <t>SC20610000750430750</t>
  </si>
  <si>
    <t>大荔同饮同乐饮品有限公司</t>
  </si>
  <si>
    <t>陕西省渭南市大荔县羌白镇布头村108国道路南</t>
  </si>
  <si>
    <t>包装饮用水</t>
  </si>
  <si>
    <t>SC20610000750430753</t>
  </si>
  <si>
    <t>今麦郎饮品股份有限公司　</t>
  </si>
  <si>
    <t>北京市密云区经济开发区科技路38号</t>
  </si>
  <si>
    <t>凉白开（熟水饮用水）</t>
  </si>
  <si>
    <t>500mL/瓶</t>
  </si>
  <si>
    <t>SC20610000750430752</t>
  </si>
  <si>
    <t>生产商：东莞市广美食品饮料有限公司；
委托商：广州屈臣氏食品饮料有限公司</t>
  </si>
  <si>
    <t>生产商地址：东莞市大朗镇屏山社区水屏路187号；
委托商地址：广州经济技术开发区锦绣路38号</t>
  </si>
  <si>
    <t>SC20610000750430749</t>
  </si>
  <si>
    <t>SC20610000750430692</t>
  </si>
  <si>
    <t>芙丝(湖北)饮品有限公司</t>
  </si>
  <si>
    <t>湖北省竹溪县桃源乡芙丝大道88号</t>
  </si>
  <si>
    <t>SC20610000750430694</t>
  </si>
  <si>
    <t>西藏冰川矿泉水有限公司</t>
  </si>
  <si>
    <t>西藏拉萨市当雄县公堂乡冲嘎村</t>
  </si>
  <si>
    <t>西藏冰川矿泉水</t>
  </si>
  <si>
    <t>SC20610000750430695</t>
  </si>
  <si>
    <t>西藏拉萨市当雄县公塘乡冲嘎村</t>
  </si>
  <si>
    <t>330mL/瓶</t>
  </si>
  <si>
    <t>SC20610000750430782</t>
  </si>
  <si>
    <t>咸阳人人乐商业有限公司世纪大道购物广场</t>
  </si>
  <si>
    <t>SC20610000750430781</t>
  </si>
  <si>
    <t>生产商：苏州宏星食品包装有限公司西安分公司；
委托商：中粮可口可乐饮料（陕西）有限公司</t>
  </si>
  <si>
    <t>生产商地址：西安市经开区凤城二路20号；
委托商地址：西安市经开区凤城二路20号</t>
  </si>
  <si>
    <t>「冰露」包装饮用水</t>
  </si>
  <si>
    <t>550毫升/瓶</t>
  </si>
  <si>
    <t>SC20610000750430721</t>
  </si>
  <si>
    <t>生产商：西安中富饮料包装有限公司；
委托商：中粮可口可乐饮料(陕西)有限公司</t>
  </si>
  <si>
    <t>1.5L/瓶</t>
  </si>
  <si>
    <t>SC20610000750430727</t>
  </si>
  <si>
    <t>今麦郎饮品遂平有限公司</t>
  </si>
  <si>
    <t>中国（驻马店）国际农产品加工产业园（遂平县产业集聚区）</t>
  </si>
  <si>
    <t>SC20610000750430730</t>
  </si>
  <si>
    <t>生产商：武汉顶津食品有限公司；
委托商：天津顶津食品有限公司</t>
  </si>
  <si>
    <t>SC20610000750430768</t>
  </si>
  <si>
    <t>生产商：苏州宏星食品包装有限公司西安分公司；
委托商：中粮可口可乐饮料(陕西)有限公司</t>
  </si>
  <si>
    <t>渭南市华州区家福乐购物广场</t>
  </si>
  <si>
    <t>SC20610000750430780</t>
  </si>
  <si>
    <t>陕西娃哈哈乳品有限公司</t>
  </si>
  <si>
    <t>咸阳市三原县清河食品工业园</t>
  </si>
  <si>
    <t>娃哈哈饮用纯净水</t>
  </si>
  <si>
    <t>596ml/瓶</t>
  </si>
  <si>
    <t>SC20610000750430779</t>
  </si>
  <si>
    <t>今麦郎饮品（宝鸡）有限公司</t>
  </si>
  <si>
    <t>陕西省宝鸡市扶风县绛账工业园</t>
  </si>
  <si>
    <t>今麦郎软化纯净水（饮用纯净水）</t>
  </si>
  <si>
    <t>SC20610000750430778</t>
  </si>
  <si>
    <t>生产商：四川利宝食品有限公司；
委托商：华润怡宝饮料（中国）有限公司</t>
  </si>
  <si>
    <t>生产商地址：四川省广汉市海口路1号；
委托商地址：深圳市南山区第五工业区朗山路怡宝食品饮料园</t>
  </si>
  <si>
    <t>350毫升/瓶</t>
  </si>
  <si>
    <t>SC20610000750430777</t>
  </si>
  <si>
    <t>SC20610000750430776</t>
  </si>
  <si>
    <t>1.555L/瓶</t>
  </si>
  <si>
    <t>SC20610000750430693</t>
  </si>
  <si>
    <t>SC20610000750430724</t>
  </si>
  <si>
    <t>河北金沙河饮品有限公司</t>
  </si>
  <si>
    <t>澄城县家都购物广场</t>
  </si>
  <si>
    <t>SC20610000750430723</t>
  </si>
  <si>
    <t>SC20610000750430920</t>
  </si>
  <si>
    <t>武功县通福商贸有限公司</t>
  </si>
  <si>
    <t>SC20610000750430921</t>
  </si>
  <si>
    <t>SC20610000750430769</t>
  </si>
  <si>
    <t>武汉顶津食品有限公司</t>
  </si>
  <si>
    <t>武汉市武汉经济技术开发区硃山湖大道87号</t>
  </si>
  <si>
    <t>SC20610000750430746</t>
  </si>
  <si>
    <t>生产商地址：重庆市璧山区大路街道文星街168号（2号厂房）；
委托商地址：深圳市南山区桃源街道桃源社区高发西路20号方大广场2号楼2001</t>
  </si>
  <si>
    <t>澄城县龙飞水产干菜经销部龙飞生活超市</t>
  </si>
  <si>
    <t>SC20610000750430890</t>
  </si>
  <si>
    <t>重庆康腾饮品有限公司　</t>
  </si>
  <si>
    <t>重庆市璧山区大路街道文星街168号（2号厂房）</t>
  </si>
  <si>
    <t>SC20610000750431114</t>
  </si>
  <si>
    <t>陕西华润万家生活超市有限公司咸阳彩虹分公司</t>
  </si>
  <si>
    <t>怡宝饮用纯净水</t>
  </si>
  <si>
    <t>SC20610000750431101</t>
  </si>
  <si>
    <t>咸阳人人乐商业有限公司兴平购物广场</t>
  </si>
  <si>
    <t>SC20610000750431102</t>
  </si>
  <si>
    <t>4.5升/桶</t>
  </si>
  <si>
    <t>GC20610000750430572</t>
  </si>
  <si>
    <t>2020-06-02</t>
  </si>
  <si>
    <t>SC20610000750430244</t>
  </si>
  <si>
    <t>渭南光明电力集团有限公司六姑泉饮品分公司</t>
  </si>
  <si>
    <t>渭南市临渭区朝阳路82号（供电局院内）</t>
  </si>
  <si>
    <t>SC20610000750430243</t>
  </si>
  <si>
    <t>SC20610000750430494</t>
  </si>
  <si>
    <t>陕西龙泉饮品有限公司</t>
  </si>
  <si>
    <t>陕西省渭南市韩城市金城区龙泉寺</t>
  </si>
  <si>
    <t>韩城市天惠商城有限责任公司</t>
  </si>
  <si>
    <t>360ml/瓶</t>
  </si>
  <si>
    <t>SC20610000750430259</t>
  </si>
  <si>
    <t>陕西子祺食品集团有限公司</t>
  </si>
  <si>
    <t>陕西省礼泉县城东开发区子祺工业园</t>
  </si>
  <si>
    <t>铜川市全家福商贸有限公司</t>
  </si>
  <si>
    <t>枣香豆沙酥（烘烤类  热加工）</t>
  </si>
  <si>
    <t>60克/袋</t>
  </si>
  <si>
    <t>糕点</t>
  </si>
  <si>
    <t>SC20610000750430260</t>
  </si>
  <si>
    <t>白芸香沙酥（烘烤类糕点  热加工）</t>
  </si>
  <si>
    <t>SC20610000750430258</t>
  </si>
  <si>
    <t>陕西吉利轩食品有限公司</t>
  </si>
  <si>
    <t>陕西省咸阳市兴平市兴渝路45号</t>
  </si>
  <si>
    <t>白芸酥</t>
  </si>
  <si>
    <t>SC20610000750430266</t>
  </si>
  <si>
    <t>西安飞腾食品厂</t>
  </si>
  <si>
    <t>陕西省西咸新区沣西新城高桥街办马务村</t>
  </si>
  <si>
    <t>红糖小麻花</t>
  </si>
  <si>
    <t>310克/盒</t>
  </si>
  <si>
    <t>SC20610000750430336</t>
  </si>
  <si>
    <t>安康市金州食品有限公司</t>
  </si>
  <si>
    <t>安康市高新技术产业开发区东五路花园社区</t>
  </si>
  <si>
    <t>上品绿豆酥</t>
  </si>
  <si>
    <t>SC20610000750430311</t>
  </si>
  <si>
    <t>陕西蒲城娣龙食品有限责任公司</t>
  </si>
  <si>
    <t>陕西蒲城县城关镇太平村四组</t>
  </si>
  <si>
    <t>宫廷桃酥（紫薯南瓜）</t>
  </si>
  <si>
    <t>508克/盒</t>
  </si>
  <si>
    <t>SC20610000750430335</t>
  </si>
  <si>
    <t>安康市汉滨区开峰食品有限公司</t>
  </si>
  <si>
    <t>安康市怛口镇老湾村六组一号</t>
  </si>
  <si>
    <t>果仁酥</t>
  </si>
  <si>
    <t>SC20610000750430334</t>
  </si>
  <si>
    <t>黑芝麻酥</t>
  </si>
  <si>
    <t>SC20610000750430327</t>
  </si>
  <si>
    <t>陕西红星软香酥食品集团有限责任公司</t>
  </si>
  <si>
    <t>礼泉县朝阳大街中段</t>
  </si>
  <si>
    <t>红星软香酥（果仁酥）</t>
  </si>
  <si>
    <t>SC20610000750430295</t>
  </si>
  <si>
    <t>定边县付翔食品有限责任公司</t>
  </si>
  <si>
    <t>定边县长城南街536号</t>
  </si>
  <si>
    <t>付翔炉馍</t>
  </si>
  <si>
    <t>SC20610000750430385</t>
  </si>
  <si>
    <t>西安小二郎食品有限公司</t>
  </si>
  <si>
    <t>周至县九峰乡沙云村9组南三街38号</t>
  </si>
  <si>
    <t>蛋黄酥麻花</t>
  </si>
  <si>
    <t>375克/袋</t>
  </si>
  <si>
    <t>SC20610000750430484</t>
  </si>
  <si>
    <t>龙海市麦乐多食品有限公司</t>
  </si>
  <si>
    <t>龙海市海澄工业区</t>
  </si>
  <si>
    <t>干烙蛋糕(恋奶味)</t>
  </si>
  <si>
    <t>170克/袋</t>
  </si>
  <si>
    <t>SC20610000750430331</t>
  </si>
  <si>
    <t>生产商：青岛市北洋食品有限公司；委托商：华润万家有限公司　</t>
  </si>
  <si>
    <t>生产商地址：青岛即墨市通济街道办事处仇家村由和一路28号；委托商地址：深圳市罗湖区黄贝街道黄贝路国家动漫画产业基地动漫大厦18层</t>
  </si>
  <si>
    <t>鳕鱼片（原味）</t>
  </si>
  <si>
    <t>水产制品</t>
  </si>
  <si>
    <t>GC20610000750930350</t>
  </si>
  <si>
    <t>陕西玉宁食品营销有限公司</t>
  </si>
  <si>
    <t>陕西省西安市蓝田县城南商贸城B排东1号</t>
  </si>
  <si>
    <t>柿子软糕</t>
  </si>
  <si>
    <t>水果制品</t>
  </si>
  <si>
    <t>GC20610000750930349</t>
  </si>
  <si>
    <t>西安市山美食品有限公司</t>
  </si>
  <si>
    <t>西安市周至县马召镇四群村(金周大道四群段)</t>
  </si>
  <si>
    <t>猕猴桃凉果</t>
  </si>
  <si>
    <t>GC20610000750930359</t>
  </si>
  <si>
    <t>陕西忆思源食品有限公司</t>
  </si>
  <si>
    <t>西咸新区沣东新城西咸大道中段29号</t>
  </si>
  <si>
    <t>贵妃石榴糕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</si>
</sst>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9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4" fillId="34" borderId="10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32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食品抽检不合格-201704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90"/>
  <sheetViews>
    <sheetView tabSelected="1" zoomScale="85" zoomScaleNormal="85" topLeftCell="B574" workbookViewId="0">
      <selection activeCell="H8" sqref="H8"/>
    </sheetView>
  </sheetViews>
  <sheetFormatPr defaultColWidth="8.90833333333333" defaultRowHeight="13.5"/>
  <cols>
    <col min="1" max="1" width="9" style="3" hidden="1" customWidth="1"/>
    <col min="2" max="2" width="5.09166666666667" style="4" customWidth="1"/>
    <col min="3" max="3" width="21.95" style="3" customWidth="1"/>
    <col min="4" max="4" width="24.175" style="3" customWidth="1"/>
    <col min="5" max="5" width="19.2166666666667" style="3" customWidth="1"/>
    <col min="6" max="6" width="7.175" style="3" customWidth="1"/>
    <col min="7" max="7" width="13.2" style="3" customWidth="1"/>
    <col min="8" max="8" width="11.7583333333333" style="3" customWidth="1"/>
    <col min="9" max="9" width="11.0916666666667" style="5" customWidth="1"/>
    <col min="10" max="10" width="9" style="3" hidden="1" customWidth="1"/>
    <col min="11" max="11" width="7.90833333333333" style="3" hidden="1" customWidth="1"/>
    <col min="12" max="12" width="15.4166666666667" style="3" customWidth="1"/>
    <col min="13" max="13" width="8.175" style="6" customWidth="1"/>
    <col min="14" max="15" width="8.90833333333333" style="7"/>
    <col min="16" max="16" width="9.35833333333333" style="7"/>
    <col min="17" max="16384" width="8.90833333333333" style="7"/>
  </cols>
  <sheetData>
    <row r="1" ht="25.5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33.75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ht="33.75" spans="1:14">
      <c r="A3" s="12" t="s">
        <v>14</v>
      </c>
      <c r="B3" s="12">
        <v>1</v>
      </c>
      <c r="C3" s="12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15">
        <v>44078</v>
      </c>
      <c r="J3" s="12" t="s">
        <v>21</v>
      </c>
      <c r="K3" s="12" t="s">
        <v>22</v>
      </c>
      <c r="L3" s="12" t="s">
        <v>23</v>
      </c>
      <c r="M3" s="12"/>
      <c r="N3" s="2"/>
    </row>
    <row r="4" ht="22.5" spans="1:14">
      <c r="A4" s="12" t="s">
        <v>24</v>
      </c>
      <c r="B4" s="12">
        <v>2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25</v>
      </c>
      <c r="H4" s="12" t="s">
        <v>26</v>
      </c>
      <c r="I4" s="15">
        <v>44074</v>
      </c>
      <c r="J4" s="12" t="s">
        <v>21</v>
      </c>
      <c r="K4" s="12" t="s">
        <v>22</v>
      </c>
      <c r="L4" s="12" t="s">
        <v>23</v>
      </c>
      <c r="M4" s="12"/>
      <c r="N4" s="2"/>
    </row>
    <row r="5" ht="22.5" spans="1:14">
      <c r="A5" s="12" t="s">
        <v>27</v>
      </c>
      <c r="B5" s="12">
        <v>3</v>
      </c>
      <c r="C5" s="12" t="s">
        <v>28</v>
      </c>
      <c r="D5" s="12" t="s">
        <v>29</v>
      </c>
      <c r="E5" s="12" t="s">
        <v>30</v>
      </c>
      <c r="F5" s="12" t="s">
        <v>18</v>
      </c>
      <c r="G5" s="12" t="s">
        <v>31</v>
      </c>
      <c r="H5" s="12" t="s">
        <v>32</v>
      </c>
      <c r="I5" s="15">
        <v>44060</v>
      </c>
      <c r="J5" s="12" t="s">
        <v>21</v>
      </c>
      <c r="K5" s="12" t="s">
        <v>22</v>
      </c>
      <c r="L5" s="12" t="s">
        <v>23</v>
      </c>
      <c r="M5" s="12"/>
      <c r="N5" s="2"/>
    </row>
    <row r="6" ht="33.75" spans="1:13">
      <c r="A6" s="12" t="s">
        <v>33</v>
      </c>
      <c r="B6" s="12">
        <v>4</v>
      </c>
      <c r="C6" s="12" t="s">
        <v>34</v>
      </c>
      <c r="D6" s="12" t="s">
        <v>35</v>
      </c>
      <c r="E6" s="12" t="s">
        <v>36</v>
      </c>
      <c r="F6" s="12" t="s">
        <v>18</v>
      </c>
      <c r="G6" s="12" t="s">
        <v>37</v>
      </c>
      <c r="H6" s="12" t="s">
        <v>38</v>
      </c>
      <c r="I6" s="15">
        <v>44052</v>
      </c>
      <c r="J6" s="12" t="s">
        <v>21</v>
      </c>
      <c r="K6" s="12" t="s">
        <v>22</v>
      </c>
      <c r="L6" s="12" t="s">
        <v>23</v>
      </c>
      <c r="M6" s="12"/>
    </row>
    <row r="7" ht="33.75" spans="1:13">
      <c r="A7" s="12" t="s">
        <v>39</v>
      </c>
      <c r="B7" s="12">
        <v>5</v>
      </c>
      <c r="C7" s="12" t="s">
        <v>34</v>
      </c>
      <c r="D7" s="12" t="s">
        <v>35</v>
      </c>
      <c r="E7" s="12" t="s">
        <v>36</v>
      </c>
      <c r="F7" s="12" t="s">
        <v>18</v>
      </c>
      <c r="G7" s="12" t="s">
        <v>40</v>
      </c>
      <c r="H7" s="12" t="s">
        <v>41</v>
      </c>
      <c r="I7" s="15">
        <v>44052</v>
      </c>
      <c r="J7" s="12" t="s">
        <v>21</v>
      </c>
      <c r="K7" s="12" t="s">
        <v>22</v>
      </c>
      <c r="L7" s="12" t="s">
        <v>23</v>
      </c>
      <c r="M7" s="12"/>
    </row>
    <row r="8" ht="33.75" spans="1:13">
      <c r="A8" s="12" t="s">
        <v>42</v>
      </c>
      <c r="B8" s="12">
        <v>6</v>
      </c>
      <c r="C8" s="12" t="s">
        <v>43</v>
      </c>
      <c r="D8" s="12" t="s">
        <v>44</v>
      </c>
      <c r="E8" s="12" t="s">
        <v>45</v>
      </c>
      <c r="F8" s="12" t="s">
        <v>18</v>
      </c>
      <c r="G8" s="12" t="s">
        <v>46</v>
      </c>
      <c r="H8" s="12" t="s">
        <v>47</v>
      </c>
      <c r="I8" s="15">
        <v>43988</v>
      </c>
      <c r="J8" s="12" t="s">
        <v>21</v>
      </c>
      <c r="K8" s="12" t="s">
        <v>22</v>
      </c>
      <c r="L8" s="12" t="s">
        <v>23</v>
      </c>
      <c r="M8" s="12"/>
    </row>
    <row r="9" ht="33.75" spans="1:13">
      <c r="A9" s="12" t="s">
        <v>48</v>
      </c>
      <c r="B9" s="12">
        <v>7</v>
      </c>
      <c r="C9" s="12" t="s">
        <v>43</v>
      </c>
      <c r="D9" s="12" t="s">
        <v>44</v>
      </c>
      <c r="E9" s="12" t="s">
        <v>45</v>
      </c>
      <c r="F9" s="12" t="s">
        <v>18</v>
      </c>
      <c r="G9" s="12" t="s">
        <v>19</v>
      </c>
      <c r="H9" s="12" t="s">
        <v>49</v>
      </c>
      <c r="I9" s="15">
        <v>43966</v>
      </c>
      <c r="J9" s="12" t="s">
        <v>21</v>
      </c>
      <c r="K9" s="12" t="s">
        <v>22</v>
      </c>
      <c r="L9" s="12" t="s">
        <v>23</v>
      </c>
      <c r="M9" s="12"/>
    </row>
    <row r="10" ht="33.75" spans="1:13">
      <c r="A10" s="12" t="s">
        <v>50</v>
      </c>
      <c r="B10" s="12">
        <v>8</v>
      </c>
      <c r="C10" s="12" t="s">
        <v>43</v>
      </c>
      <c r="D10" s="12" t="s">
        <v>44</v>
      </c>
      <c r="E10" s="12" t="s">
        <v>45</v>
      </c>
      <c r="F10" s="12" t="s">
        <v>18</v>
      </c>
      <c r="G10" s="12" t="s">
        <v>51</v>
      </c>
      <c r="H10" s="12" t="s">
        <v>52</v>
      </c>
      <c r="I10" s="15">
        <v>44003</v>
      </c>
      <c r="J10" s="12" t="s">
        <v>21</v>
      </c>
      <c r="K10" s="12" t="s">
        <v>22</v>
      </c>
      <c r="L10" s="12" t="s">
        <v>23</v>
      </c>
      <c r="M10" s="12"/>
    </row>
    <row r="11" ht="22.5" spans="1:13">
      <c r="A11" s="12" t="s">
        <v>53</v>
      </c>
      <c r="B11" s="12">
        <v>9</v>
      </c>
      <c r="C11" s="12" t="s">
        <v>34</v>
      </c>
      <c r="D11" s="12" t="s">
        <v>35</v>
      </c>
      <c r="E11" s="12" t="s">
        <v>36</v>
      </c>
      <c r="F11" s="12" t="s">
        <v>18</v>
      </c>
      <c r="G11" s="12" t="s">
        <v>19</v>
      </c>
      <c r="H11" s="12" t="s">
        <v>54</v>
      </c>
      <c r="I11" s="15">
        <v>44020</v>
      </c>
      <c r="J11" s="12" t="s">
        <v>21</v>
      </c>
      <c r="K11" s="12" t="s">
        <v>22</v>
      </c>
      <c r="L11" s="12" t="s">
        <v>23</v>
      </c>
      <c r="M11" s="12"/>
    </row>
    <row r="12" ht="33.75" spans="1:13">
      <c r="A12" s="12" t="s">
        <v>55</v>
      </c>
      <c r="B12" s="12">
        <v>10</v>
      </c>
      <c r="C12" s="12" t="s">
        <v>56</v>
      </c>
      <c r="D12" s="12" t="s">
        <v>57</v>
      </c>
      <c r="E12" s="12" t="s">
        <v>58</v>
      </c>
      <c r="F12" s="12" t="s">
        <v>18</v>
      </c>
      <c r="G12" s="12" t="s">
        <v>59</v>
      </c>
      <c r="H12" s="12" t="s">
        <v>60</v>
      </c>
      <c r="I12" s="15">
        <v>43938</v>
      </c>
      <c r="J12" s="12" t="s">
        <v>21</v>
      </c>
      <c r="K12" s="12" t="s">
        <v>22</v>
      </c>
      <c r="L12" s="12" t="s">
        <v>23</v>
      </c>
      <c r="M12" s="12"/>
    </row>
    <row r="13" ht="22.5" spans="1:13">
      <c r="A13" s="12" t="s">
        <v>61</v>
      </c>
      <c r="B13" s="12">
        <v>11</v>
      </c>
      <c r="C13" s="12" t="s">
        <v>62</v>
      </c>
      <c r="D13" s="12" t="s">
        <v>63</v>
      </c>
      <c r="E13" s="12" t="s">
        <v>64</v>
      </c>
      <c r="F13" s="12" t="s">
        <v>18</v>
      </c>
      <c r="G13" s="12" t="s">
        <v>65</v>
      </c>
      <c r="H13" s="12" t="s">
        <v>66</v>
      </c>
      <c r="I13" s="15">
        <v>44006</v>
      </c>
      <c r="J13" s="12" t="s">
        <v>21</v>
      </c>
      <c r="K13" s="12" t="s">
        <v>22</v>
      </c>
      <c r="L13" s="12" t="s">
        <v>23</v>
      </c>
      <c r="M13" s="12"/>
    </row>
    <row r="14" ht="22.5" spans="1:13">
      <c r="A14" s="12" t="s">
        <v>67</v>
      </c>
      <c r="B14" s="12">
        <v>12</v>
      </c>
      <c r="C14" s="12" t="s">
        <v>62</v>
      </c>
      <c r="D14" s="12" t="s">
        <v>63</v>
      </c>
      <c r="E14" s="12" t="s">
        <v>64</v>
      </c>
      <c r="F14" s="12" t="s">
        <v>18</v>
      </c>
      <c r="G14" s="12" t="s">
        <v>68</v>
      </c>
      <c r="H14" s="12" t="s">
        <v>69</v>
      </c>
      <c r="I14" s="15">
        <v>44058</v>
      </c>
      <c r="J14" s="12" t="s">
        <v>21</v>
      </c>
      <c r="K14" s="12" t="s">
        <v>22</v>
      </c>
      <c r="L14" s="12" t="s">
        <v>23</v>
      </c>
      <c r="M14" s="12"/>
    </row>
    <row r="15" ht="22.5" spans="1:13">
      <c r="A15" s="12" t="s">
        <v>70</v>
      </c>
      <c r="B15" s="12">
        <v>13</v>
      </c>
      <c r="C15" s="12" t="s">
        <v>62</v>
      </c>
      <c r="D15" s="12" t="s">
        <v>63</v>
      </c>
      <c r="E15" s="12" t="s">
        <v>64</v>
      </c>
      <c r="F15" s="12" t="s">
        <v>18</v>
      </c>
      <c r="G15" s="12" t="s">
        <v>71</v>
      </c>
      <c r="H15" s="12" t="s">
        <v>72</v>
      </c>
      <c r="I15" s="15">
        <v>44046</v>
      </c>
      <c r="J15" s="12" t="s">
        <v>21</v>
      </c>
      <c r="K15" s="12" t="s">
        <v>22</v>
      </c>
      <c r="L15" s="12" t="s">
        <v>23</v>
      </c>
      <c r="M15" s="12"/>
    </row>
    <row r="16" ht="22.5" spans="1:13">
      <c r="A16" s="12" t="s">
        <v>73</v>
      </c>
      <c r="B16" s="12">
        <v>14</v>
      </c>
      <c r="C16" s="12" t="s">
        <v>74</v>
      </c>
      <c r="D16" s="12" t="s">
        <v>75</v>
      </c>
      <c r="E16" s="12" t="s">
        <v>36</v>
      </c>
      <c r="F16" s="12" t="s">
        <v>18</v>
      </c>
      <c r="G16" s="12" t="s">
        <v>76</v>
      </c>
      <c r="H16" s="12" t="s">
        <v>77</v>
      </c>
      <c r="I16" s="15">
        <v>44046</v>
      </c>
      <c r="J16" s="12" t="s">
        <v>21</v>
      </c>
      <c r="K16" s="12" t="s">
        <v>22</v>
      </c>
      <c r="L16" s="12" t="s">
        <v>23</v>
      </c>
      <c r="M16" s="12"/>
    </row>
    <row r="17" ht="22.5" spans="1:13">
      <c r="A17" s="12" t="s">
        <v>78</v>
      </c>
      <c r="B17" s="12">
        <v>15</v>
      </c>
      <c r="C17" s="12" t="s">
        <v>74</v>
      </c>
      <c r="D17" s="12" t="s">
        <v>75</v>
      </c>
      <c r="E17" s="12" t="s">
        <v>36</v>
      </c>
      <c r="F17" s="12" t="s">
        <v>18</v>
      </c>
      <c r="G17" s="12" t="s">
        <v>76</v>
      </c>
      <c r="H17" s="12" t="s">
        <v>77</v>
      </c>
      <c r="I17" s="15">
        <v>44043</v>
      </c>
      <c r="J17" s="12" t="s">
        <v>21</v>
      </c>
      <c r="K17" s="12" t="s">
        <v>22</v>
      </c>
      <c r="L17" s="12" t="s">
        <v>23</v>
      </c>
      <c r="M17" s="12"/>
    </row>
    <row r="18" ht="22.5" spans="1:13">
      <c r="A18" s="12" t="s">
        <v>79</v>
      </c>
      <c r="B18" s="12">
        <v>16</v>
      </c>
      <c r="C18" s="12" t="s">
        <v>74</v>
      </c>
      <c r="D18" s="12" t="s">
        <v>75</v>
      </c>
      <c r="E18" s="12" t="s">
        <v>36</v>
      </c>
      <c r="F18" s="12" t="s">
        <v>18</v>
      </c>
      <c r="G18" s="12" t="s">
        <v>80</v>
      </c>
      <c r="H18" s="12" t="s">
        <v>77</v>
      </c>
      <c r="I18" s="15">
        <v>44046</v>
      </c>
      <c r="J18" s="12" t="s">
        <v>21</v>
      </c>
      <c r="K18" s="12" t="s">
        <v>22</v>
      </c>
      <c r="L18" s="12" t="s">
        <v>23</v>
      </c>
      <c r="M18" s="12"/>
    </row>
    <row r="19" ht="45" spans="1:13">
      <c r="A19" s="12" t="s">
        <v>81</v>
      </c>
      <c r="B19" s="12">
        <v>17</v>
      </c>
      <c r="C19" s="12" t="s">
        <v>82</v>
      </c>
      <c r="D19" s="12" t="s">
        <v>83</v>
      </c>
      <c r="E19" s="12" t="s">
        <v>36</v>
      </c>
      <c r="F19" s="12" t="s">
        <v>18</v>
      </c>
      <c r="G19" s="12" t="s">
        <v>84</v>
      </c>
      <c r="H19" s="12" t="s">
        <v>85</v>
      </c>
      <c r="I19" s="15">
        <v>44051</v>
      </c>
      <c r="J19" s="12" t="s">
        <v>21</v>
      </c>
      <c r="K19" s="12" t="s">
        <v>22</v>
      </c>
      <c r="L19" s="12" t="s">
        <v>23</v>
      </c>
      <c r="M19" s="12"/>
    </row>
    <row r="20" ht="45" spans="1:13">
      <c r="A20" s="12" t="s">
        <v>86</v>
      </c>
      <c r="B20" s="12">
        <v>18</v>
      </c>
      <c r="C20" s="12" t="s">
        <v>87</v>
      </c>
      <c r="D20" s="12" t="s">
        <v>83</v>
      </c>
      <c r="E20" s="12" t="s">
        <v>36</v>
      </c>
      <c r="F20" s="12" t="s">
        <v>18</v>
      </c>
      <c r="G20" s="12" t="s">
        <v>88</v>
      </c>
      <c r="H20" s="12" t="s">
        <v>85</v>
      </c>
      <c r="I20" s="15">
        <v>44045</v>
      </c>
      <c r="J20" s="12" t="s">
        <v>21</v>
      </c>
      <c r="K20" s="12" t="s">
        <v>22</v>
      </c>
      <c r="L20" s="12" t="s">
        <v>23</v>
      </c>
      <c r="M20" s="12"/>
    </row>
    <row r="21" ht="22.5" spans="1:13">
      <c r="A21" s="12" t="s">
        <v>89</v>
      </c>
      <c r="B21" s="12">
        <v>19</v>
      </c>
      <c r="C21" s="12" t="s">
        <v>90</v>
      </c>
      <c r="D21" s="12" t="s">
        <v>91</v>
      </c>
      <c r="E21" s="12" t="s">
        <v>45</v>
      </c>
      <c r="F21" s="12" t="s">
        <v>18</v>
      </c>
      <c r="G21" s="12" t="s">
        <v>92</v>
      </c>
      <c r="H21" s="12" t="s">
        <v>93</v>
      </c>
      <c r="I21" s="15">
        <v>43992</v>
      </c>
      <c r="J21" s="12" t="s">
        <v>21</v>
      </c>
      <c r="K21" s="12" t="s">
        <v>22</v>
      </c>
      <c r="L21" s="12" t="s">
        <v>23</v>
      </c>
      <c r="M21" s="12"/>
    </row>
    <row r="22" ht="33.75" spans="1:13">
      <c r="A22" s="12" t="s">
        <v>94</v>
      </c>
      <c r="B22" s="12">
        <v>20</v>
      </c>
      <c r="C22" s="12" t="s">
        <v>95</v>
      </c>
      <c r="D22" s="12" t="s">
        <v>96</v>
      </c>
      <c r="E22" s="12" t="s">
        <v>17</v>
      </c>
      <c r="F22" s="12" t="s">
        <v>18</v>
      </c>
      <c r="G22" s="12" t="s">
        <v>97</v>
      </c>
      <c r="H22" s="12" t="s">
        <v>98</v>
      </c>
      <c r="I22" s="15">
        <v>44062</v>
      </c>
      <c r="J22" s="12" t="s">
        <v>21</v>
      </c>
      <c r="K22" s="12" t="s">
        <v>22</v>
      </c>
      <c r="L22" s="12" t="s">
        <v>23</v>
      </c>
      <c r="M22" s="12"/>
    </row>
    <row r="23" ht="22.5" spans="1:13">
      <c r="A23" s="12" t="s">
        <v>99</v>
      </c>
      <c r="B23" s="12">
        <v>21</v>
      </c>
      <c r="C23" s="12" t="s">
        <v>100</v>
      </c>
      <c r="D23" s="12" t="s">
        <v>101</v>
      </c>
      <c r="E23" s="12" t="s">
        <v>30</v>
      </c>
      <c r="F23" s="12" t="s">
        <v>18</v>
      </c>
      <c r="G23" s="12" t="s">
        <v>102</v>
      </c>
      <c r="H23" s="12" t="s">
        <v>103</v>
      </c>
      <c r="I23" s="15">
        <v>44040</v>
      </c>
      <c r="J23" s="12" t="s">
        <v>21</v>
      </c>
      <c r="K23" s="12" t="s">
        <v>22</v>
      </c>
      <c r="L23" s="12" t="s">
        <v>23</v>
      </c>
      <c r="M23" s="12"/>
    </row>
    <row r="24" ht="33.75" spans="1:13">
      <c r="A24" s="12" t="s">
        <v>104</v>
      </c>
      <c r="B24" s="12">
        <v>22</v>
      </c>
      <c r="C24" s="12" t="s">
        <v>105</v>
      </c>
      <c r="D24" s="12" t="s">
        <v>106</v>
      </c>
      <c r="E24" s="12" t="s">
        <v>17</v>
      </c>
      <c r="F24" s="12" t="s">
        <v>18</v>
      </c>
      <c r="G24" s="12" t="s">
        <v>107</v>
      </c>
      <c r="H24" s="12" t="s">
        <v>108</v>
      </c>
      <c r="I24" s="15">
        <v>44040</v>
      </c>
      <c r="J24" s="12" t="s">
        <v>21</v>
      </c>
      <c r="K24" s="12" t="s">
        <v>22</v>
      </c>
      <c r="L24" s="12" t="s">
        <v>23</v>
      </c>
      <c r="M24" s="12"/>
    </row>
    <row r="25" ht="22.5" spans="1:13">
      <c r="A25" s="12" t="s">
        <v>109</v>
      </c>
      <c r="B25" s="12">
        <v>23</v>
      </c>
      <c r="C25" s="12" t="s">
        <v>28</v>
      </c>
      <c r="D25" s="12" t="s">
        <v>29</v>
      </c>
      <c r="E25" s="12" t="s">
        <v>30</v>
      </c>
      <c r="F25" s="12" t="s">
        <v>18</v>
      </c>
      <c r="G25" s="12" t="s">
        <v>110</v>
      </c>
      <c r="H25" s="12" t="s">
        <v>111</v>
      </c>
      <c r="I25" s="15">
        <v>44062</v>
      </c>
      <c r="J25" s="12" t="s">
        <v>21</v>
      </c>
      <c r="K25" s="12" t="s">
        <v>22</v>
      </c>
      <c r="L25" s="12" t="s">
        <v>23</v>
      </c>
      <c r="M25" s="12"/>
    </row>
    <row r="26" ht="45" spans="1:13">
      <c r="A26" s="12" t="s">
        <v>112</v>
      </c>
      <c r="B26" s="12">
        <v>24</v>
      </c>
      <c r="C26" s="12" t="s">
        <v>113</v>
      </c>
      <c r="D26" s="12" t="s">
        <v>114</v>
      </c>
      <c r="E26" s="12" t="s">
        <v>115</v>
      </c>
      <c r="F26" s="12" t="s">
        <v>18</v>
      </c>
      <c r="G26" s="12" t="s">
        <v>116</v>
      </c>
      <c r="H26" s="12" t="s">
        <v>117</v>
      </c>
      <c r="I26" s="15">
        <v>44061</v>
      </c>
      <c r="J26" s="12" t="s">
        <v>21</v>
      </c>
      <c r="K26" s="12" t="s">
        <v>22</v>
      </c>
      <c r="L26" s="12" t="s">
        <v>23</v>
      </c>
      <c r="M26" s="12"/>
    </row>
    <row r="27" ht="33.75" spans="1:13">
      <c r="A27" s="12" t="s">
        <v>118</v>
      </c>
      <c r="B27" s="12">
        <v>25</v>
      </c>
      <c r="C27" s="12" t="s">
        <v>119</v>
      </c>
      <c r="D27" s="12" t="s">
        <v>120</v>
      </c>
      <c r="E27" s="12" t="s">
        <v>115</v>
      </c>
      <c r="F27" s="12" t="s">
        <v>18</v>
      </c>
      <c r="G27" s="12" t="s">
        <v>121</v>
      </c>
      <c r="H27" s="12" t="s">
        <v>122</v>
      </c>
      <c r="I27" s="15">
        <v>44060</v>
      </c>
      <c r="J27" s="12" t="s">
        <v>21</v>
      </c>
      <c r="K27" s="12" t="s">
        <v>22</v>
      </c>
      <c r="L27" s="12" t="s">
        <v>23</v>
      </c>
      <c r="M27" s="12"/>
    </row>
    <row r="28" ht="45" spans="1:13">
      <c r="A28" s="12" t="s">
        <v>123</v>
      </c>
      <c r="B28" s="12">
        <v>26</v>
      </c>
      <c r="C28" s="12" t="s">
        <v>124</v>
      </c>
      <c r="D28" s="12" t="s">
        <v>125</v>
      </c>
      <c r="E28" s="12" t="s">
        <v>126</v>
      </c>
      <c r="F28" s="12" t="s">
        <v>18</v>
      </c>
      <c r="G28" s="12" t="s">
        <v>65</v>
      </c>
      <c r="H28" s="12" t="s">
        <v>127</v>
      </c>
      <c r="I28" s="15">
        <v>44020</v>
      </c>
      <c r="J28" s="12" t="s">
        <v>21</v>
      </c>
      <c r="K28" s="12" t="s">
        <v>22</v>
      </c>
      <c r="L28" s="12" t="s">
        <v>23</v>
      </c>
      <c r="M28" s="12"/>
    </row>
    <row r="29" ht="33.75" spans="1:13">
      <c r="A29" s="12" t="s">
        <v>128</v>
      </c>
      <c r="B29" s="12">
        <v>27</v>
      </c>
      <c r="C29" s="12" t="s">
        <v>124</v>
      </c>
      <c r="D29" s="12" t="s">
        <v>129</v>
      </c>
      <c r="E29" s="12" t="s">
        <v>126</v>
      </c>
      <c r="F29" s="12" t="s">
        <v>18</v>
      </c>
      <c r="G29" s="12" t="s">
        <v>130</v>
      </c>
      <c r="H29" s="12" t="s">
        <v>131</v>
      </c>
      <c r="I29" s="15">
        <v>43914</v>
      </c>
      <c r="J29" s="12" t="s">
        <v>21</v>
      </c>
      <c r="K29" s="12" t="s">
        <v>22</v>
      </c>
      <c r="L29" s="12" t="s">
        <v>23</v>
      </c>
      <c r="M29" s="12"/>
    </row>
    <row r="30" ht="45" spans="1:13">
      <c r="A30" s="12" t="s">
        <v>132</v>
      </c>
      <c r="B30" s="12">
        <v>28</v>
      </c>
      <c r="C30" s="12" t="s">
        <v>124</v>
      </c>
      <c r="D30" s="12" t="s">
        <v>125</v>
      </c>
      <c r="E30" s="12" t="s">
        <v>126</v>
      </c>
      <c r="F30" s="12" t="s">
        <v>18</v>
      </c>
      <c r="G30" s="12" t="s">
        <v>133</v>
      </c>
      <c r="H30" s="12" t="s">
        <v>134</v>
      </c>
      <c r="I30" s="15">
        <v>43971</v>
      </c>
      <c r="J30" s="12" t="s">
        <v>21</v>
      </c>
      <c r="K30" s="12" t="s">
        <v>22</v>
      </c>
      <c r="L30" s="12" t="s">
        <v>23</v>
      </c>
      <c r="M30" s="12"/>
    </row>
    <row r="31" ht="45" spans="1:13">
      <c r="A31" s="12" t="s">
        <v>135</v>
      </c>
      <c r="B31" s="12">
        <v>29</v>
      </c>
      <c r="C31" s="12" t="s">
        <v>113</v>
      </c>
      <c r="D31" s="12" t="s">
        <v>114</v>
      </c>
      <c r="E31" s="12" t="s">
        <v>115</v>
      </c>
      <c r="F31" s="12" t="s">
        <v>18</v>
      </c>
      <c r="G31" s="12" t="s">
        <v>136</v>
      </c>
      <c r="H31" s="12" t="s">
        <v>137</v>
      </c>
      <c r="I31" s="15">
        <v>44051</v>
      </c>
      <c r="J31" s="12" t="s">
        <v>21</v>
      </c>
      <c r="K31" s="12" t="s">
        <v>22</v>
      </c>
      <c r="L31" s="12" t="s">
        <v>23</v>
      </c>
      <c r="M31" s="12"/>
    </row>
    <row r="32" ht="33.75" spans="1:13">
      <c r="A32" s="12" t="s">
        <v>138</v>
      </c>
      <c r="B32" s="12">
        <v>30</v>
      </c>
      <c r="C32" s="12" t="s">
        <v>139</v>
      </c>
      <c r="D32" s="12" t="s">
        <v>140</v>
      </c>
      <c r="E32" s="12" t="s">
        <v>141</v>
      </c>
      <c r="F32" s="12" t="s">
        <v>18</v>
      </c>
      <c r="G32" s="12" t="s">
        <v>142</v>
      </c>
      <c r="H32" s="12" t="s">
        <v>143</v>
      </c>
      <c r="I32" s="15">
        <v>44008</v>
      </c>
      <c r="J32" s="12" t="s">
        <v>21</v>
      </c>
      <c r="K32" s="12" t="s">
        <v>22</v>
      </c>
      <c r="L32" s="12" t="s">
        <v>23</v>
      </c>
      <c r="M32" s="12"/>
    </row>
    <row r="33" ht="22.5" spans="1:13">
      <c r="A33" s="12" t="s">
        <v>144</v>
      </c>
      <c r="B33" s="12">
        <v>31</v>
      </c>
      <c r="C33" s="12" t="s">
        <v>139</v>
      </c>
      <c r="D33" s="12" t="s">
        <v>145</v>
      </c>
      <c r="E33" s="12" t="s">
        <v>146</v>
      </c>
      <c r="F33" s="12" t="s">
        <v>18</v>
      </c>
      <c r="G33" s="12" t="s">
        <v>147</v>
      </c>
      <c r="H33" s="12" t="s">
        <v>148</v>
      </c>
      <c r="I33" s="15">
        <v>44067</v>
      </c>
      <c r="J33" s="12" t="s">
        <v>21</v>
      </c>
      <c r="K33" s="12" t="s">
        <v>22</v>
      </c>
      <c r="L33" s="12" t="s">
        <v>23</v>
      </c>
      <c r="M33" s="12"/>
    </row>
    <row r="34" ht="22.5" spans="1:13">
      <c r="A34" s="12" t="s">
        <v>149</v>
      </c>
      <c r="B34" s="12">
        <v>32</v>
      </c>
      <c r="C34" s="12" t="s">
        <v>150</v>
      </c>
      <c r="D34" s="12" t="s">
        <v>151</v>
      </c>
      <c r="E34" s="12" t="s">
        <v>152</v>
      </c>
      <c r="F34" s="12" t="s">
        <v>18</v>
      </c>
      <c r="G34" s="12" t="s">
        <v>153</v>
      </c>
      <c r="H34" s="12" t="s">
        <v>154</v>
      </c>
      <c r="I34" s="15">
        <v>43941</v>
      </c>
      <c r="J34" s="12" t="s">
        <v>21</v>
      </c>
      <c r="K34" s="12" t="s">
        <v>22</v>
      </c>
      <c r="L34" s="12" t="s">
        <v>23</v>
      </c>
      <c r="M34" s="12"/>
    </row>
    <row r="35" ht="22.5" spans="1:13">
      <c r="A35" s="12" t="s">
        <v>155</v>
      </c>
      <c r="B35" s="12">
        <v>33</v>
      </c>
      <c r="C35" s="12" t="s">
        <v>150</v>
      </c>
      <c r="D35" s="12" t="s">
        <v>151</v>
      </c>
      <c r="E35" s="12" t="s">
        <v>152</v>
      </c>
      <c r="F35" s="12" t="s">
        <v>18</v>
      </c>
      <c r="G35" s="12" t="s">
        <v>156</v>
      </c>
      <c r="H35" s="12" t="s">
        <v>157</v>
      </c>
      <c r="I35" s="15">
        <v>44038</v>
      </c>
      <c r="J35" s="12" t="s">
        <v>21</v>
      </c>
      <c r="K35" s="12" t="s">
        <v>22</v>
      </c>
      <c r="L35" s="12" t="s">
        <v>23</v>
      </c>
      <c r="M35" s="12"/>
    </row>
    <row r="36" ht="45" spans="1:13">
      <c r="A36" s="12" t="s">
        <v>158</v>
      </c>
      <c r="B36" s="12">
        <v>34</v>
      </c>
      <c r="C36" s="12" t="s">
        <v>159</v>
      </c>
      <c r="D36" s="12" t="s">
        <v>160</v>
      </c>
      <c r="E36" s="12" t="s">
        <v>161</v>
      </c>
      <c r="F36" s="12" t="s">
        <v>18</v>
      </c>
      <c r="G36" s="12" t="s">
        <v>97</v>
      </c>
      <c r="H36" s="12" t="s">
        <v>162</v>
      </c>
      <c r="I36" s="15">
        <v>43985</v>
      </c>
      <c r="J36" s="12" t="s">
        <v>21</v>
      </c>
      <c r="K36" s="12" t="s">
        <v>22</v>
      </c>
      <c r="L36" s="12" t="s">
        <v>23</v>
      </c>
      <c r="M36" s="12"/>
    </row>
    <row r="37" ht="22.5" spans="1:13">
      <c r="A37" s="12" t="s">
        <v>163</v>
      </c>
      <c r="B37" s="12">
        <v>35</v>
      </c>
      <c r="C37" s="12" t="s">
        <v>150</v>
      </c>
      <c r="D37" s="12" t="s">
        <v>151</v>
      </c>
      <c r="E37" s="12" t="s">
        <v>152</v>
      </c>
      <c r="F37" s="12" t="s">
        <v>18</v>
      </c>
      <c r="G37" s="12" t="s">
        <v>164</v>
      </c>
      <c r="H37" s="12" t="s">
        <v>165</v>
      </c>
      <c r="I37" s="15">
        <v>44039</v>
      </c>
      <c r="J37" s="12" t="s">
        <v>21</v>
      </c>
      <c r="K37" s="12" t="s">
        <v>22</v>
      </c>
      <c r="L37" s="12" t="s">
        <v>23</v>
      </c>
      <c r="M37" s="12"/>
    </row>
    <row r="38" ht="45" spans="1:13">
      <c r="A38" s="12" t="s">
        <v>166</v>
      </c>
      <c r="B38" s="12">
        <v>36</v>
      </c>
      <c r="C38" s="12" t="s">
        <v>167</v>
      </c>
      <c r="D38" s="12" t="s">
        <v>168</v>
      </c>
      <c r="E38" s="12" t="s">
        <v>169</v>
      </c>
      <c r="F38" s="12" t="s">
        <v>18</v>
      </c>
      <c r="G38" s="12" t="s">
        <v>170</v>
      </c>
      <c r="H38" s="12" t="s">
        <v>148</v>
      </c>
      <c r="I38" s="15">
        <v>44033</v>
      </c>
      <c r="J38" s="12" t="s">
        <v>21</v>
      </c>
      <c r="K38" s="12" t="s">
        <v>22</v>
      </c>
      <c r="L38" s="12" t="s">
        <v>23</v>
      </c>
      <c r="M38" s="12"/>
    </row>
    <row r="39" ht="22.5" spans="1:13">
      <c r="A39" s="12" t="s">
        <v>171</v>
      </c>
      <c r="B39" s="12">
        <v>37</v>
      </c>
      <c r="C39" s="12" t="s">
        <v>172</v>
      </c>
      <c r="D39" s="12" t="s">
        <v>173</v>
      </c>
      <c r="E39" s="12" t="s">
        <v>174</v>
      </c>
      <c r="F39" s="12" t="s">
        <v>18</v>
      </c>
      <c r="G39" s="12" t="s">
        <v>175</v>
      </c>
      <c r="H39" s="12" t="s">
        <v>117</v>
      </c>
      <c r="I39" s="15">
        <v>44065</v>
      </c>
      <c r="J39" s="12" t="s">
        <v>21</v>
      </c>
      <c r="K39" s="12" t="s">
        <v>22</v>
      </c>
      <c r="L39" s="12" t="s">
        <v>23</v>
      </c>
      <c r="M39" s="12"/>
    </row>
    <row r="40" ht="22.5" spans="1:13">
      <c r="A40" s="12" t="s">
        <v>176</v>
      </c>
      <c r="B40" s="12">
        <v>38</v>
      </c>
      <c r="C40" s="12" t="s">
        <v>172</v>
      </c>
      <c r="D40" s="12" t="s">
        <v>173</v>
      </c>
      <c r="E40" s="12" t="s">
        <v>174</v>
      </c>
      <c r="F40" s="12" t="s">
        <v>18</v>
      </c>
      <c r="G40" s="12" t="s">
        <v>177</v>
      </c>
      <c r="H40" s="12" t="s">
        <v>117</v>
      </c>
      <c r="I40" s="15">
        <v>44060</v>
      </c>
      <c r="J40" s="12" t="s">
        <v>21</v>
      </c>
      <c r="K40" s="12" t="s">
        <v>22</v>
      </c>
      <c r="L40" s="12" t="s">
        <v>23</v>
      </c>
      <c r="M40" s="12"/>
    </row>
    <row r="41" ht="22.5" spans="1:13">
      <c r="A41" s="12" t="s">
        <v>178</v>
      </c>
      <c r="B41" s="12">
        <v>39</v>
      </c>
      <c r="C41" s="12" t="s">
        <v>90</v>
      </c>
      <c r="D41" s="12" t="s">
        <v>91</v>
      </c>
      <c r="E41" s="12" t="s">
        <v>45</v>
      </c>
      <c r="F41" s="12" t="s">
        <v>18</v>
      </c>
      <c r="G41" s="12" t="s">
        <v>179</v>
      </c>
      <c r="H41" s="12" t="s">
        <v>93</v>
      </c>
      <c r="I41" s="15">
        <v>44016</v>
      </c>
      <c r="J41" s="12" t="s">
        <v>21</v>
      </c>
      <c r="K41" s="12" t="s">
        <v>22</v>
      </c>
      <c r="L41" s="12" t="s">
        <v>23</v>
      </c>
      <c r="M41" s="12"/>
    </row>
    <row r="42" ht="33.75" spans="1:13">
      <c r="A42" s="12" t="s">
        <v>180</v>
      </c>
      <c r="B42" s="12">
        <v>40</v>
      </c>
      <c r="C42" s="12" t="s">
        <v>181</v>
      </c>
      <c r="D42" s="12" t="s">
        <v>182</v>
      </c>
      <c r="E42" s="12" t="s">
        <v>183</v>
      </c>
      <c r="F42" s="12" t="s">
        <v>18</v>
      </c>
      <c r="G42" s="12" t="s">
        <v>184</v>
      </c>
      <c r="H42" s="12" t="s">
        <v>185</v>
      </c>
      <c r="I42" s="15">
        <v>44061</v>
      </c>
      <c r="J42" s="12" t="s">
        <v>21</v>
      </c>
      <c r="K42" s="12" t="s">
        <v>22</v>
      </c>
      <c r="L42" s="12" t="s">
        <v>23</v>
      </c>
      <c r="M42" s="12"/>
    </row>
    <row r="43" ht="45" spans="1:13">
      <c r="A43" s="12" t="s">
        <v>186</v>
      </c>
      <c r="B43" s="12">
        <v>41</v>
      </c>
      <c r="C43" s="12" t="s">
        <v>187</v>
      </c>
      <c r="D43" s="12" t="s">
        <v>188</v>
      </c>
      <c r="E43" s="12" t="s">
        <v>189</v>
      </c>
      <c r="F43" s="12" t="s">
        <v>18</v>
      </c>
      <c r="G43" s="12" t="s">
        <v>190</v>
      </c>
      <c r="H43" s="12" t="s">
        <v>191</v>
      </c>
      <c r="I43" s="15">
        <v>44022</v>
      </c>
      <c r="J43" s="12" t="s">
        <v>21</v>
      </c>
      <c r="K43" s="12" t="s">
        <v>22</v>
      </c>
      <c r="L43" s="12" t="s">
        <v>23</v>
      </c>
      <c r="M43" s="12"/>
    </row>
    <row r="44" ht="45" spans="1:13">
      <c r="A44" s="12" t="s">
        <v>192</v>
      </c>
      <c r="B44" s="12">
        <v>42</v>
      </c>
      <c r="C44" s="12" t="s">
        <v>113</v>
      </c>
      <c r="D44" s="12" t="s">
        <v>114</v>
      </c>
      <c r="E44" s="12" t="s">
        <v>193</v>
      </c>
      <c r="F44" s="12" t="s">
        <v>18</v>
      </c>
      <c r="G44" s="12" t="s">
        <v>194</v>
      </c>
      <c r="H44" s="12" t="s">
        <v>117</v>
      </c>
      <c r="I44" s="15">
        <v>44056</v>
      </c>
      <c r="J44" s="12" t="s">
        <v>21</v>
      </c>
      <c r="K44" s="12" t="s">
        <v>22</v>
      </c>
      <c r="L44" s="12" t="s">
        <v>23</v>
      </c>
      <c r="M44" s="12"/>
    </row>
    <row r="45" ht="33.75" spans="1:13">
      <c r="A45" s="12" t="s">
        <v>195</v>
      </c>
      <c r="B45" s="12">
        <v>43</v>
      </c>
      <c r="C45" s="12" t="s">
        <v>196</v>
      </c>
      <c r="D45" s="12" t="s">
        <v>197</v>
      </c>
      <c r="E45" s="12" t="s">
        <v>198</v>
      </c>
      <c r="F45" s="12" t="s">
        <v>18</v>
      </c>
      <c r="G45" s="12" t="s">
        <v>199</v>
      </c>
      <c r="H45" s="12" t="s">
        <v>200</v>
      </c>
      <c r="I45" s="15">
        <v>44043</v>
      </c>
      <c r="J45" s="12" t="s">
        <v>21</v>
      </c>
      <c r="K45" s="12" t="s">
        <v>22</v>
      </c>
      <c r="L45" s="12" t="s">
        <v>23</v>
      </c>
      <c r="M45" s="12"/>
    </row>
    <row r="46" ht="22.5" spans="1:13">
      <c r="A46" s="12" t="s">
        <v>201</v>
      </c>
      <c r="B46" s="12">
        <v>44</v>
      </c>
      <c r="C46" s="12" t="s">
        <v>202</v>
      </c>
      <c r="D46" s="12" t="s">
        <v>106</v>
      </c>
      <c r="E46" s="12" t="s">
        <v>198</v>
      </c>
      <c r="F46" s="12" t="s">
        <v>18</v>
      </c>
      <c r="G46" s="12" t="s">
        <v>203</v>
      </c>
      <c r="H46" s="12" t="s">
        <v>204</v>
      </c>
      <c r="I46" s="15">
        <v>44039</v>
      </c>
      <c r="J46" s="12" t="s">
        <v>21</v>
      </c>
      <c r="K46" s="12" t="s">
        <v>22</v>
      </c>
      <c r="L46" s="12" t="s">
        <v>23</v>
      </c>
      <c r="M46" s="12"/>
    </row>
    <row r="47" ht="33.75" spans="1:13">
      <c r="A47" s="12" t="s">
        <v>205</v>
      </c>
      <c r="B47" s="12">
        <v>45</v>
      </c>
      <c r="C47" s="12" t="s">
        <v>206</v>
      </c>
      <c r="D47" s="12" t="s">
        <v>207</v>
      </c>
      <c r="E47" s="12" t="s">
        <v>17</v>
      </c>
      <c r="F47" s="12" t="s">
        <v>18</v>
      </c>
      <c r="G47" s="12" t="s">
        <v>208</v>
      </c>
      <c r="H47" s="12" t="s">
        <v>209</v>
      </c>
      <c r="I47" s="15">
        <v>44042</v>
      </c>
      <c r="J47" s="12" t="s">
        <v>21</v>
      </c>
      <c r="K47" s="12" t="s">
        <v>22</v>
      </c>
      <c r="L47" s="12" t="s">
        <v>23</v>
      </c>
      <c r="M47" s="12"/>
    </row>
    <row r="48" ht="22.5" spans="1:13">
      <c r="A48" s="12" t="s">
        <v>210</v>
      </c>
      <c r="B48" s="12">
        <v>46</v>
      </c>
      <c r="C48" s="12" t="s">
        <v>211</v>
      </c>
      <c r="D48" s="12" t="s">
        <v>173</v>
      </c>
      <c r="E48" s="12" t="s">
        <v>193</v>
      </c>
      <c r="F48" s="12" t="s">
        <v>18</v>
      </c>
      <c r="G48" s="12" t="s">
        <v>212</v>
      </c>
      <c r="H48" s="12" t="s">
        <v>157</v>
      </c>
      <c r="I48" s="15">
        <v>44040</v>
      </c>
      <c r="J48" s="12" t="s">
        <v>21</v>
      </c>
      <c r="K48" s="12" t="s">
        <v>22</v>
      </c>
      <c r="L48" s="12" t="s">
        <v>23</v>
      </c>
      <c r="M48" s="12"/>
    </row>
    <row r="49" ht="22.5" spans="1:13">
      <c r="A49" s="12" t="s">
        <v>213</v>
      </c>
      <c r="B49" s="12">
        <v>47</v>
      </c>
      <c r="C49" s="13" t="s">
        <v>214</v>
      </c>
      <c r="D49" s="13" t="s">
        <v>215</v>
      </c>
      <c r="E49" s="12" t="s">
        <v>216</v>
      </c>
      <c r="F49" s="14" t="s">
        <v>18</v>
      </c>
      <c r="G49" s="12" t="s">
        <v>217</v>
      </c>
      <c r="H49" s="12" t="s">
        <v>218</v>
      </c>
      <c r="I49" s="12" t="s">
        <v>219</v>
      </c>
      <c r="J49" s="12" t="s">
        <v>21</v>
      </c>
      <c r="K49" s="12" t="s">
        <v>220</v>
      </c>
      <c r="L49" s="12" t="s">
        <v>221</v>
      </c>
      <c r="M49" s="12"/>
    </row>
    <row r="50" ht="22.5" spans="1:13">
      <c r="A50" s="12" t="s">
        <v>222</v>
      </c>
      <c r="B50" s="12">
        <v>48</v>
      </c>
      <c r="C50" s="12" t="s">
        <v>223</v>
      </c>
      <c r="D50" s="12" t="s">
        <v>224</v>
      </c>
      <c r="E50" s="12" t="s">
        <v>225</v>
      </c>
      <c r="F50" s="14" t="s">
        <v>18</v>
      </c>
      <c r="G50" s="12" t="s">
        <v>226</v>
      </c>
      <c r="H50" s="12" t="s">
        <v>227</v>
      </c>
      <c r="I50" s="12">
        <v>200601</v>
      </c>
      <c r="J50" s="12" t="s">
        <v>228</v>
      </c>
      <c r="K50" s="12" t="s">
        <v>220</v>
      </c>
      <c r="L50" s="12" t="s">
        <v>221</v>
      </c>
      <c r="M50" s="12"/>
    </row>
    <row r="51" ht="22.5" spans="1:13">
      <c r="A51" s="12" t="s">
        <v>229</v>
      </c>
      <c r="B51" s="12">
        <v>49</v>
      </c>
      <c r="C51" s="12" t="s">
        <v>223</v>
      </c>
      <c r="D51" s="12" t="s">
        <v>224</v>
      </c>
      <c r="E51" s="12" t="s">
        <v>225</v>
      </c>
      <c r="F51" s="14" t="s">
        <v>18</v>
      </c>
      <c r="G51" s="12" t="s">
        <v>230</v>
      </c>
      <c r="H51" s="12" t="s">
        <v>231</v>
      </c>
      <c r="I51" s="12">
        <v>200601</v>
      </c>
      <c r="J51" s="12" t="s">
        <v>228</v>
      </c>
      <c r="K51" s="12" t="s">
        <v>220</v>
      </c>
      <c r="L51" s="12" t="s">
        <v>221</v>
      </c>
      <c r="M51" s="12"/>
    </row>
    <row r="52" ht="45" spans="1:13">
      <c r="A52" s="12" t="s">
        <v>232</v>
      </c>
      <c r="B52" s="12">
        <v>50</v>
      </c>
      <c r="C52" s="12" t="s">
        <v>233</v>
      </c>
      <c r="D52" s="12" t="s">
        <v>234</v>
      </c>
      <c r="E52" s="12" t="s">
        <v>225</v>
      </c>
      <c r="F52" s="14" t="s">
        <v>18</v>
      </c>
      <c r="G52" s="12" t="s">
        <v>235</v>
      </c>
      <c r="H52" s="12" t="s">
        <v>236</v>
      </c>
      <c r="I52" s="12" t="s">
        <v>237</v>
      </c>
      <c r="J52" s="12" t="s">
        <v>228</v>
      </c>
      <c r="K52" s="12" t="s">
        <v>220</v>
      </c>
      <c r="L52" s="12" t="s">
        <v>221</v>
      </c>
      <c r="M52" s="12"/>
    </row>
    <row r="53" ht="22.5" spans="1:13">
      <c r="A53" s="12" t="s">
        <v>238</v>
      </c>
      <c r="B53" s="12">
        <v>51</v>
      </c>
      <c r="C53" s="12" t="s">
        <v>239</v>
      </c>
      <c r="D53" s="13" t="s">
        <v>239</v>
      </c>
      <c r="E53" s="12" t="s">
        <v>240</v>
      </c>
      <c r="F53" s="14" t="s">
        <v>18</v>
      </c>
      <c r="G53" s="12" t="s">
        <v>241</v>
      </c>
      <c r="H53" s="12" t="s">
        <v>239</v>
      </c>
      <c r="I53" s="12" t="s">
        <v>242</v>
      </c>
      <c r="J53" s="12" t="s">
        <v>243</v>
      </c>
      <c r="K53" s="12" t="s">
        <v>220</v>
      </c>
      <c r="L53" s="12" t="s">
        <v>221</v>
      </c>
      <c r="M53" s="12"/>
    </row>
    <row r="54" ht="22.5" spans="1:13">
      <c r="A54" s="12" t="s">
        <v>244</v>
      </c>
      <c r="B54" s="12">
        <v>52</v>
      </c>
      <c r="C54" s="12" t="s">
        <v>239</v>
      </c>
      <c r="D54" s="13" t="s">
        <v>239</v>
      </c>
      <c r="E54" s="12" t="s">
        <v>245</v>
      </c>
      <c r="F54" s="14" t="s">
        <v>18</v>
      </c>
      <c r="G54" s="12" t="s">
        <v>246</v>
      </c>
      <c r="H54" s="12" t="s">
        <v>239</v>
      </c>
      <c r="I54" s="12" t="s">
        <v>242</v>
      </c>
      <c r="J54" s="12" t="s">
        <v>243</v>
      </c>
      <c r="K54" s="12" t="s">
        <v>220</v>
      </c>
      <c r="L54" s="12" t="s">
        <v>221</v>
      </c>
      <c r="M54" s="12"/>
    </row>
    <row r="55" ht="22.5" spans="1:13">
      <c r="A55" s="12" t="s">
        <v>247</v>
      </c>
      <c r="B55" s="12">
        <v>53</v>
      </c>
      <c r="C55" s="12" t="s">
        <v>239</v>
      </c>
      <c r="D55" s="13" t="s">
        <v>239</v>
      </c>
      <c r="E55" s="12" t="s">
        <v>248</v>
      </c>
      <c r="F55" s="14" t="s">
        <v>18</v>
      </c>
      <c r="G55" s="12" t="s">
        <v>246</v>
      </c>
      <c r="H55" s="12" t="s">
        <v>239</v>
      </c>
      <c r="I55" s="12" t="s">
        <v>249</v>
      </c>
      <c r="J55" s="12" t="s">
        <v>243</v>
      </c>
      <c r="K55" s="12" t="s">
        <v>220</v>
      </c>
      <c r="L55" s="12" t="s">
        <v>221</v>
      </c>
      <c r="M55" s="12"/>
    </row>
    <row r="56" ht="22.5" spans="1:13">
      <c r="A56" s="12" t="s">
        <v>250</v>
      </c>
      <c r="B56" s="12">
        <v>54</v>
      </c>
      <c r="C56" s="12" t="s">
        <v>239</v>
      </c>
      <c r="D56" s="13" t="s">
        <v>239</v>
      </c>
      <c r="E56" s="12" t="s">
        <v>251</v>
      </c>
      <c r="F56" s="14" t="s">
        <v>18</v>
      </c>
      <c r="G56" s="12" t="s">
        <v>246</v>
      </c>
      <c r="H56" s="12" t="s">
        <v>239</v>
      </c>
      <c r="I56" s="12" t="s">
        <v>249</v>
      </c>
      <c r="J56" s="12" t="s">
        <v>243</v>
      </c>
      <c r="K56" s="12" t="s">
        <v>220</v>
      </c>
      <c r="L56" s="12" t="s">
        <v>221</v>
      </c>
      <c r="M56" s="12"/>
    </row>
    <row r="57" ht="22.5" spans="1:13">
      <c r="A57" s="12" t="s">
        <v>252</v>
      </c>
      <c r="B57" s="12">
        <v>55</v>
      </c>
      <c r="C57" s="12" t="s">
        <v>239</v>
      </c>
      <c r="D57" s="13" t="s">
        <v>239</v>
      </c>
      <c r="E57" s="12" t="s">
        <v>253</v>
      </c>
      <c r="F57" s="14" t="s">
        <v>18</v>
      </c>
      <c r="G57" s="12" t="s">
        <v>241</v>
      </c>
      <c r="H57" s="12" t="s">
        <v>239</v>
      </c>
      <c r="I57" s="12" t="s">
        <v>254</v>
      </c>
      <c r="J57" s="12" t="s">
        <v>243</v>
      </c>
      <c r="K57" s="12" t="s">
        <v>220</v>
      </c>
      <c r="L57" s="12" t="s">
        <v>221</v>
      </c>
      <c r="M57" s="12"/>
    </row>
    <row r="58" ht="22.5" spans="1:13">
      <c r="A58" s="12" t="s">
        <v>255</v>
      </c>
      <c r="B58" s="12">
        <v>56</v>
      </c>
      <c r="C58" s="12" t="s">
        <v>239</v>
      </c>
      <c r="D58" s="13" t="s">
        <v>239</v>
      </c>
      <c r="E58" s="12" t="s">
        <v>256</v>
      </c>
      <c r="F58" s="14" t="s">
        <v>18</v>
      </c>
      <c r="G58" s="12" t="s">
        <v>241</v>
      </c>
      <c r="H58" s="12" t="s">
        <v>239</v>
      </c>
      <c r="I58" s="12" t="s">
        <v>249</v>
      </c>
      <c r="J58" s="12" t="s">
        <v>243</v>
      </c>
      <c r="K58" s="12" t="s">
        <v>220</v>
      </c>
      <c r="L58" s="12" t="s">
        <v>221</v>
      </c>
      <c r="M58" s="12"/>
    </row>
    <row r="59" ht="22.5" spans="1:13">
      <c r="A59" s="12" t="s">
        <v>257</v>
      </c>
      <c r="B59" s="12">
        <v>57</v>
      </c>
      <c r="C59" s="12" t="s">
        <v>239</v>
      </c>
      <c r="D59" s="13" t="s">
        <v>239</v>
      </c>
      <c r="E59" s="12" t="s">
        <v>258</v>
      </c>
      <c r="F59" s="14" t="s">
        <v>18</v>
      </c>
      <c r="G59" s="12" t="s">
        <v>241</v>
      </c>
      <c r="H59" s="12" t="s">
        <v>239</v>
      </c>
      <c r="I59" s="12" t="s">
        <v>242</v>
      </c>
      <c r="J59" s="12" t="s">
        <v>243</v>
      </c>
      <c r="K59" s="12" t="s">
        <v>220</v>
      </c>
      <c r="L59" s="12" t="s">
        <v>221</v>
      </c>
      <c r="M59" s="12"/>
    </row>
    <row r="60" ht="22.5" spans="1:13">
      <c r="A60" s="12" t="s">
        <v>259</v>
      </c>
      <c r="B60" s="12">
        <v>58</v>
      </c>
      <c r="C60" s="12" t="s">
        <v>239</v>
      </c>
      <c r="D60" s="13" t="s">
        <v>239</v>
      </c>
      <c r="E60" s="12" t="s">
        <v>260</v>
      </c>
      <c r="F60" s="14" t="s">
        <v>18</v>
      </c>
      <c r="G60" s="12" t="s">
        <v>241</v>
      </c>
      <c r="H60" s="12" t="s">
        <v>239</v>
      </c>
      <c r="I60" s="12" t="s">
        <v>261</v>
      </c>
      <c r="J60" s="12" t="s">
        <v>243</v>
      </c>
      <c r="K60" s="12" t="s">
        <v>220</v>
      </c>
      <c r="L60" s="12" t="s">
        <v>221</v>
      </c>
      <c r="M60" s="12"/>
    </row>
    <row r="61" ht="22.5" spans="1:13">
      <c r="A61" s="12" t="s">
        <v>262</v>
      </c>
      <c r="B61" s="12">
        <v>59</v>
      </c>
      <c r="C61" s="12" t="s">
        <v>239</v>
      </c>
      <c r="D61" s="13" t="s">
        <v>239</v>
      </c>
      <c r="E61" s="12" t="s">
        <v>263</v>
      </c>
      <c r="F61" s="14" t="s">
        <v>18</v>
      </c>
      <c r="G61" s="12" t="s">
        <v>264</v>
      </c>
      <c r="H61" s="12" t="s">
        <v>239</v>
      </c>
      <c r="I61" s="12" t="s">
        <v>242</v>
      </c>
      <c r="J61" s="12" t="s">
        <v>243</v>
      </c>
      <c r="K61" s="12" t="s">
        <v>220</v>
      </c>
      <c r="L61" s="12" t="s">
        <v>221</v>
      </c>
      <c r="M61" s="12"/>
    </row>
    <row r="62" ht="22.5" spans="1:13">
      <c r="A62" s="12" t="s">
        <v>265</v>
      </c>
      <c r="B62" s="12">
        <v>60</v>
      </c>
      <c r="C62" s="12" t="s">
        <v>239</v>
      </c>
      <c r="D62" s="13" t="s">
        <v>239</v>
      </c>
      <c r="E62" s="12" t="s">
        <v>266</v>
      </c>
      <c r="F62" s="14" t="s">
        <v>18</v>
      </c>
      <c r="G62" s="12" t="s">
        <v>246</v>
      </c>
      <c r="H62" s="12" t="s">
        <v>239</v>
      </c>
      <c r="I62" s="12" t="s">
        <v>242</v>
      </c>
      <c r="J62" s="12" t="s">
        <v>243</v>
      </c>
      <c r="K62" s="12" t="s">
        <v>220</v>
      </c>
      <c r="L62" s="12" t="s">
        <v>221</v>
      </c>
      <c r="M62" s="12"/>
    </row>
    <row r="63" ht="22.5" spans="1:13">
      <c r="A63" s="12" t="s">
        <v>267</v>
      </c>
      <c r="B63" s="12">
        <v>61</v>
      </c>
      <c r="C63" s="12" t="s">
        <v>239</v>
      </c>
      <c r="D63" s="13" t="s">
        <v>239</v>
      </c>
      <c r="E63" s="12" t="s">
        <v>268</v>
      </c>
      <c r="F63" s="14" t="s">
        <v>18</v>
      </c>
      <c r="G63" s="12" t="s">
        <v>246</v>
      </c>
      <c r="H63" s="12" t="s">
        <v>239</v>
      </c>
      <c r="I63" s="12" t="s">
        <v>254</v>
      </c>
      <c r="J63" s="12" t="s">
        <v>243</v>
      </c>
      <c r="K63" s="12" t="s">
        <v>220</v>
      </c>
      <c r="L63" s="12" t="s">
        <v>221</v>
      </c>
      <c r="M63" s="12"/>
    </row>
    <row r="64" ht="22.5" spans="1:13">
      <c r="A64" s="12" t="s">
        <v>269</v>
      </c>
      <c r="B64" s="12">
        <v>62</v>
      </c>
      <c r="C64" s="12" t="s">
        <v>239</v>
      </c>
      <c r="D64" s="13" t="s">
        <v>239</v>
      </c>
      <c r="E64" s="12" t="s">
        <v>270</v>
      </c>
      <c r="F64" s="14" t="s">
        <v>18</v>
      </c>
      <c r="G64" s="12" t="s">
        <v>271</v>
      </c>
      <c r="H64" s="12" t="s">
        <v>239</v>
      </c>
      <c r="I64" s="12" t="s">
        <v>242</v>
      </c>
      <c r="J64" s="12" t="s">
        <v>243</v>
      </c>
      <c r="K64" s="12" t="s">
        <v>220</v>
      </c>
      <c r="L64" s="12" t="s">
        <v>221</v>
      </c>
      <c r="M64" s="12"/>
    </row>
    <row r="65" ht="22.5" spans="1:13">
      <c r="A65" s="12" t="s">
        <v>272</v>
      </c>
      <c r="B65" s="12">
        <v>63</v>
      </c>
      <c r="C65" s="12" t="s">
        <v>239</v>
      </c>
      <c r="D65" s="13" t="s">
        <v>239</v>
      </c>
      <c r="E65" s="12" t="s">
        <v>273</v>
      </c>
      <c r="F65" s="14" t="s">
        <v>18</v>
      </c>
      <c r="G65" s="12" t="s">
        <v>246</v>
      </c>
      <c r="H65" s="12" t="s">
        <v>239</v>
      </c>
      <c r="I65" s="12" t="s">
        <v>242</v>
      </c>
      <c r="J65" s="12" t="s">
        <v>243</v>
      </c>
      <c r="K65" s="12" t="s">
        <v>220</v>
      </c>
      <c r="L65" s="12" t="s">
        <v>221</v>
      </c>
      <c r="M65" s="12"/>
    </row>
    <row r="66" ht="22.5" spans="1:13">
      <c r="A66" s="12" t="s">
        <v>274</v>
      </c>
      <c r="B66" s="12">
        <v>64</v>
      </c>
      <c r="C66" s="12" t="s">
        <v>239</v>
      </c>
      <c r="D66" s="13" t="s">
        <v>239</v>
      </c>
      <c r="E66" s="12" t="s">
        <v>275</v>
      </c>
      <c r="F66" s="14" t="s">
        <v>18</v>
      </c>
      <c r="G66" s="12" t="s">
        <v>271</v>
      </c>
      <c r="H66" s="12" t="s">
        <v>239</v>
      </c>
      <c r="I66" s="12" t="s">
        <v>242</v>
      </c>
      <c r="J66" s="12" t="s">
        <v>243</v>
      </c>
      <c r="K66" s="12" t="s">
        <v>220</v>
      </c>
      <c r="L66" s="12" t="s">
        <v>221</v>
      </c>
      <c r="M66" s="12"/>
    </row>
    <row r="67" ht="22.5" spans="1:13">
      <c r="A67" s="12" t="s">
        <v>276</v>
      </c>
      <c r="B67" s="12">
        <v>65</v>
      </c>
      <c r="C67" s="13" t="s">
        <v>239</v>
      </c>
      <c r="D67" s="13" t="s">
        <v>239</v>
      </c>
      <c r="E67" s="12" t="s">
        <v>277</v>
      </c>
      <c r="F67" s="14" t="s">
        <v>18</v>
      </c>
      <c r="G67" s="12" t="s">
        <v>246</v>
      </c>
      <c r="H67" s="12" t="s">
        <v>239</v>
      </c>
      <c r="I67" s="12" t="s">
        <v>242</v>
      </c>
      <c r="J67" s="12" t="s">
        <v>243</v>
      </c>
      <c r="K67" s="12" t="s">
        <v>220</v>
      </c>
      <c r="L67" s="12" t="s">
        <v>221</v>
      </c>
      <c r="M67" s="12"/>
    </row>
    <row r="68" ht="22.5" spans="1:13">
      <c r="A68" s="12" t="s">
        <v>278</v>
      </c>
      <c r="B68" s="12">
        <v>66</v>
      </c>
      <c r="C68" s="13" t="s">
        <v>239</v>
      </c>
      <c r="D68" s="13" t="s">
        <v>239</v>
      </c>
      <c r="E68" s="12" t="s">
        <v>279</v>
      </c>
      <c r="F68" s="14" t="s">
        <v>18</v>
      </c>
      <c r="G68" s="12" t="s">
        <v>280</v>
      </c>
      <c r="H68" s="12" t="s">
        <v>239</v>
      </c>
      <c r="I68" s="12" t="s">
        <v>249</v>
      </c>
      <c r="J68" s="12" t="s">
        <v>243</v>
      </c>
      <c r="K68" s="12" t="s">
        <v>220</v>
      </c>
      <c r="L68" s="12" t="s">
        <v>221</v>
      </c>
      <c r="M68" s="12"/>
    </row>
    <row r="69" ht="22.5" spans="1:13">
      <c r="A69" s="12" t="s">
        <v>281</v>
      </c>
      <c r="B69" s="12">
        <v>67</v>
      </c>
      <c r="C69" s="13" t="s">
        <v>239</v>
      </c>
      <c r="D69" s="13" t="s">
        <v>239</v>
      </c>
      <c r="E69" s="12" t="s">
        <v>282</v>
      </c>
      <c r="F69" s="14" t="s">
        <v>18</v>
      </c>
      <c r="G69" s="12" t="s">
        <v>280</v>
      </c>
      <c r="H69" s="13" t="s">
        <v>239</v>
      </c>
      <c r="I69" s="12" t="s">
        <v>283</v>
      </c>
      <c r="J69" s="12" t="s">
        <v>243</v>
      </c>
      <c r="K69" s="12" t="s">
        <v>220</v>
      </c>
      <c r="L69" s="12" t="s">
        <v>221</v>
      </c>
      <c r="M69" s="12"/>
    </row>
    <row r="70" ht="22.5" spans="1:13">
      <c r="A70" s="12" t="s">
        <v>284</v>
      </c>
      <c r="B70" s="12">
        <v>68</v>
      </c>
      <c r="C70" s="13" t="s">
        <v>239</v>
      </c>
      <c r="D70" s="13" t="s">
        <v>239</v>
      </c>
      <c r="E70" s="12" t="s">
        <v>285</v>
      </c>
      <c r="F70" s="14" t="s">
        <v>18</v>
      </c>
      <c r="G70" s="12" t="s">
        <v>280</v>
      </c>
      <c r="H70" s="13" t="s">
        <v>239</v>
      </c>
      <c r="I70" s="12" t="s">
        <v>286</v>
      </c>
      <c r="J70" s="12" t="s">
        <v>243</v>
      </c>
      <c r="K70" s="12" t="s">
        <v>220</v>
      </c>
      <c r="L70" s="12" t="s">
        <v>221</v>
      </c>
      <c r="M70" s="12"/>
    </row>
    <row r="71" ht="22.5" spans="1:13">
      <c r="A71" s="12" t="s">
        <v>287</v>
      </c>
      <c r="B71" s="12">
        <v>69</v>
      </c>
      <c r="C71" s="13" t="s">
        <v>239</v>
      </c>
      <c r="D71" s="13" t="s">
        <v>239</v>
      </c>
      <c r="E71" s="12" t="s">
        <v>288</v>
      </c>
      <c r="F71" s="14" t="s">
        <v>18</v>
      </c>
      <c r="G71" s="12" t="s">
        <v>289</v>
      </c>
      <c r="H71" s="13" t="s">
        <v>239</v>
      </c>
      <c r="I71" s="12" t="s">
        <v>290</v>
      </c>
      <c r="J71" s="12" t="s">
        <v>243</v>
      </c>
      <c r="K71" s="12" t="s">
        <v>220</v>
      </c>
      <c r="L71" s="12" t="s">
        <v>221</v>
      </c>
      <c r="M71" s="12"/>
    </row>
    <row r="72" ht="22.5" spans="1:13">
      <c r="A72" s="12" t="s">
        <v>291</v>
      </c>
      <c r="B72" s="12">
        <v>70</v>
      </c>
      <c r="C72" s="13" t="s">
        <v>292</v>
      </c>
      <c r="D72" s="13" t="s">
        <v>293</v>
      </c>
      <c r="E72" s="12" t="s">
        <v>294</v>
      </c>
      <c r="F72" s="14" t="s">
        <v>18</v>
      </c>
      <c r="G72" s="12" t="s">
        <v>295</v>
      </c>
      <c r="H72" s="12" t="s">
        <v>296</v>
      </c>
      <c r="I72" s="12" t="s">
        <v>297</v>
      </c>
      <c r="J72" s="12" t="s">
        <v>243</v>
      </c>
      <c r="K72" s="12" t="s">
        <v>220</v>
      </c>
      <c r="L72" s="12" t="s">
        <v>221</v>
      </c>
      <c r="M72" s="12"/>
    </row>
    <row r="73" ht="22.5" spans="1:13">
      <c r="A73" s="12" t="s">
        <v>298</v>
      </c>
      <c r="B73" s="12">
        <v>71</v>
      </c>
      <c r="C73" s="13" t="s">
        <v>239</v>
      </c>
      <c r="D73" s="13" t="s">
        <v>239</v>
      </c>
      <c r="E73" s="12" t="s">
        <v>294</v>
      </c>
      <c r="F73" s="14" t="s">
        <v>18</v>
      </c>
      <c r="G73" s="12" t="s">
        <v>299</v>
      </c>
      <c r="H73" s="13" t="s">
        <v>239</v>
      </c>
      <c r="I73" s="12" t="s">
        <v>249</v>
      </c>
      <c r="J73" s="12" t="s">
        <v>243</v>
      </c>
      <c r="K73" s="12" t="s">
        <v>220</v>
      </c>
      <c r="L73" s="12" t="s">
        <v>221</v>
      </c>
      <c r="M73" s="12"/>
    </row>
    <row r="74" ht="22.5" spans="1:13">
      <c r="A74" s="12" t="s">
        <v>300</v>
      </c>
      <c r="B74" s="12">
        <v>72</v>
      </c>
      <c r="C74" s="13" t="s">
        <v>239</v>
      </c>
      <c r="D74" s="13" t="s">
        <v>239</v>
      </c>
      <c r="E74" s="12" t="s">
        <v>301</v>
      </c>
      <c r="F74" s="14" t="s">
        <v>18</v>
      </c>
      <c r="G74" s="12" t="s">
        <v>280</v>
      </c>
      <c r="H74" s="13" t="s">
        <v>239</v>
      </c>
      <c r="I74" s="12" t="s">
        <v>283</v>
      </c>
      <c r="J74" s="12" t="s">
        <v>243</v>
      </c>
      <c r="K74" s="12" t="s">
        <v>220</v>
      </c>
      <c r="L74" s="12" t="s">
        <v>221</v>
      </c>
      <c r="M74" s="12"/>
    </row>
    <row r="75" ht="22.5" spans="1:13">
      <c r="A75" s="12" t="s">
        <v>302</v>
      </c>
      <c r="B75" s="12">
        <v>73</v>
      </c>
      <c r="C75" s="13" t="s">
        <v>239</v>
      </c>
      <c r="D75" s="13" t="s">
        <v>239</v>
      </c>
      <c r="E75" s="12" t="s">
        <v>303</v>
      </c>
      <c r="F75" s="14" t="s">
        <v>18</v>
      </c>
      <c r="G75" s="12" t="s">
        <v>304</v>
      </c>
      <c r="H75" s="13" t="s">
        <v>239</v>
      </c>
      <c r="I75" s="12" t="s">
        <v>249</v>
      </c>
      <c r="J75" s="12" t="s">
        <v>243</v>
      </c>
      <c r="K75" s="12" t="s">
        <v>220</v>
      </c>
      <c r="L75" s="12" t="s">
        <v>221</v>
      </c>
      <c r="M75" s="12"/>
    </row>
    <row r="76" ht="22.5" spans="1:13">
      <c r="A76" s="12" t="s">
        <v>305</v>
      </c>
      <c r="B76" s="12">
        <v>74</v>
      </c>
      <c r="C76" s="13" t="s">
        <v>239</v>
      </c>
      <c r="D76" s="13" t="s">
        <v>239</v>
      </c>
      <c r="E76" s="12" t="s">
        <v>306</v>
      </c>
      <c r="F76" s="14" t="s">
        <v>18</v>
      </c>
      <c r="G76" s="12" t="s">
        <v>280</v>
      </c>
      <c r="H76" s="13" t="s">
        <v>239</v>
      </c>
      <c r="I76" s="12" t="s">
        <v>249</v>
      </c>
      <c r="J76" s="12" t="s">
        <v>243</v>
      </c>
      <c r="K76" s="12" t="s">
        <v>220</v>
      </c>
      <c r="L76" s="12" t="s">
        <v>221</v>
      </c>
      <c r="M76" s="12"/>
    </row>
    <row r="77" ht="22.5" spans="1:13">
      <c r="A77" s="12" t="s">
        <v>307</v>
      </c>
      <c r="B77" s="12">
        <v>75</v>
      </c>
      <c r="C77" s="13" t="s">
        <v>239</v>
      </c>
      <c r="D77" s="13" t="s">
        <v>239</v>
      </c>
      <c r="E77" s="12" t="s">
        <v>308</v>
      </c>
      <c r="F77" s="14" t="s">
        <v>18</v>
      </c>
      <c r="G77" s="12" t="s">
        <v>309</v>
      </c>
      <c r="H77" s="13" t="s">
        <v>239</v>
      </c>
      <c r="I77" s="12" t="s">
        <v>254</v>
      </c>
      <c r="J77" s="12" t="s">
        <v>243</v>
      </c>
      <c r="K77" s="12" t="s">
        <v>220</v>
      </c>
      <c r="L77" s="12" t="s">
        <v>221</v>
      </c>
      <c r="M77" s="12"/>
    </row>
    <row r="78" ht="22.5" spans="1:13">
      <c r="A78" s="12" t="s">
        <v>310</v>
      </c>
      <c r="B78" s="12">
        <v>76</v>
      </c>
      <c r="C78" s="13" t="s">
        <v>239</v>
      </c>
      <c r="D78" s="13" t="s">
        <v>239</v>
      </c>
      <c r="E78" s="12" t="s">
        <v>311</v>
      </c>
      <c r="F78" s="14" t="s">
        <v>18</v>
      </c>
      <c r="G78" s="12" t="s">
        <v>280</v>
      </c>
      <c r="H78" s="13" t="s">
        <v>239</v>
      </c>
      <c r="I78" s="12" t="s">
        <v>242</v>
      </c>
      <c r="J78" s="12" t="s">
        <v>243</v>
      </c>
      <c r="K78" s="12" t="s">
        <v>220</v>
      </c>
      <c r="L78" s="12" t="s">
        <v>221</v>
      </c>
      <c r="M78" s="12"/>
    </row>
    <row r="79" ht="22.5" spans="1:13">
      <c r="A79" s="12" t="s">
        <v>312</v>
      </c>
      <c r="B79" s="12">
        <v>77</v>
      </c>
      <c r="C79" s="13" t="s">
        <v>239</v>
      </c>
      <c r="D79" s="13" t="s">
        <v>239</v>
      </c>
      <c r="E79" s="12" t="s">
        <v>313</v>
      </c>
      <c r="F79" s="14" t="s">
        <v>18</v>
      </c>
      <c r="G79" s="12" t="s">
        <v>314</v>
      </c>
      <c r="H79" s="13" t="s">
        <v>239</v>
      </c>
      <c r="I79" s="12" t="s">
        <v>315</v>
      </c>
      <c r="J79" s="12" t="s">
        <v>243</v>
      </c>
      <c r="K79" s="12" t="s">
        <v>220</v>
      </c>
      <c r="L79" s="12" t="s">
        <v>221</v>
      </c>
      <c r="M79" s="12"/>
    </row>
    <row r="80" ht="22.5" spans="1:13">
      <c r="A80" s="12" t="s">
        <v>316</v>
      </c>
      <c r="B80" s="12">
        <v>78</v>
      </c>
      <c r="C80" s="13" t="s">
        <v>239</v>
      </c>
      <c r="D80" s="13" t="s">
        <v>239</v>
      </c>
      <c r="E80" s="12" t="s">
        <v>313</v>
      </c>
      <c r="F80" s="14" t="s">
        <v>18</v>
      </c>
      <c r="G80" s="12" t="s">
        <v>317</v>
      </c>
      <c r="H80" s="13" t="s">
        <v>239</v>
      </c>
      <c r="I80" s="12" t="s">
        <v>286</v>
      </c>
      <c r="J80" s="12" t="s">
        <v>243</v>
      </c>
      <c r="K80" s="12" t="s">
        <v>220</v>
      </c>
      <c r="L80" s="12" t="s">
        <v>221</v>
      </c>
      <c r="M80" s="12"/>
    </row>
    <row r="81" ht="22.5" spans="1:13">
      <c r="A81" s="12" t="s">
        <v>318</v>
      </c>
      <c r="B81" s="12">
        <v>79</v>
      </c>
      <c r="C81" s="13" t="s">
        <v>239</v>
      </c>
      <c r="D81" s="13" t="s">
        <v>239</v>
      </c>
      <c r="E81" s="12" t="s">
        <v>313</v>
      </c>
      <c r="F81" s="14" t="s">
        <v>18</v>
      </c>
      <c r="G81" s="12" t="s">
        <v>319</v>
      </c>
      <c r="H81" s="13" t="s">
        <v>239</v>
      </c>
      <c r="I81" s="12" t="s">
        <v>320</v>
      </c>
      <c r="J81" s="12" t="s">
        <v>243</v>
      </c>
      <c r="K81" s="12" t="s">
        <v>220</v>
      </c>
      <c r="L81" s="12" t="s">
        <v>221</v>
      </c>
      <c r="M81" s="12"/>
    </row>
    <row r="82" ht="22.5" spans="1:13">
      <c r="A82" s="12" t="s">
        <v>321</v>
      </c>
      <c r="B82" s="12">
        <v>80</v>
      </c>
      <c r="C82" s="13" t="s">
        <v>239</v>
      </c>
      <c r="D82" s="13" t="s">
        <v>239</v>
      </c>
      <c r="E82" s="12" t="s">
        <v>322</v>
      </c>
      <c r="F82" s="14" t="s">
        <v>18</v>
      </c>
      <c r="G82" s="12" t="s">
        <v>314</v>
      </c>
      <c r="H82" s="13" t="s">
        <v>239</v>
      </c>
      <c r="I82" s="12" t="s">
        <v>242</v>
      </c>
      <c r="J82" s="12" t="s">
        <v>243</v>
      </c>
      <c r="K82" s="12" t="s">
        <v>220</v>
      </c>
      <c r="L82" s="12" t="s">
        <v>221</v>
      </c>
      <c r="M82" s="12"/>
    </row>
    <row r="83" ht="22.5" spans="1:13">
      <c r="A83" s="12" t="s">
        <v>323</v>
      </c>
      <c r="B83" s="12">
        <v>81</v>
      </c>
      <c r="C83" s="13" t="s">
        <v>239</v>
      </c>
      <c r="D83" s="13" t="s">
        <v>239</v>
      </c>
      <c r="E83" s="12" t="s">
        <v>324</v>
      </c>
      <c r="F83" s="14" t="s">
        <v>18</v>
      </c>
      <c r="G83" s="12" t="s">
        <v>314</v>
      </c>
      <c r="H83" s="13" t="s">
        <v>239</v>
      </c>
      <c r="I83" s="12" t="s">
        <v>242</v>
      </c>
      <c r="J83" s="12" t="s">
        <v>243</v>
      </c>
      <c r="K83" s="12" t="s">
        <v>220</v>
      </c>
      <c r="L83" s="12" t="s">
        <v>221</v>
      </c>
      <c r="M83" s="12"/>
    </row>
    <row r="84" ht="22.5" spans="1:13">
      <c r="A84" s="12" t="s">
        <v>325</v>
      </c>
      <c r="B84" s="12">
        <v>82</v>
      </c>
      <c r="C84" s="13" t="s">
        <v>239</v>
      </c>
      <c r="D84" s="13" t="s">
        <v>239</v>
      </c>
      <c r="E84" s="12" t="s">
        <v>324</v>
      </c>
      <c r="F84" s="14" t="s">
        <v>18</v>
      </c>
      <c r="G84" s="12" t="s">
        <v>326</v>
      </c>
      <c r="H84" s="13" t="s">
        <v>239</v>
      </c>
      <c r="I84" s="12" t="s">
        <v>327</v>
      </c>
      <c r="J84" s="12" t="s">
        <v>243</v>
      </c>
      <c r="K84" s="12" t="s">
        <v>220</v>
      </c>
      <c r="L84" s="12" t="s">
        <v>221</v>
      </c>
      <c r="M84" s="12"/>
    </row>
    <row r="85" ht="22.5" spans="1:13">
      <c r="A85" s="12" t="s">
        <v>328</v>
      </c>
      <c r="B85" s="12">
        <v>83</v>
      </c>
      <c r="C85" s="13" t="s">
        <v>239</v>
      </c>
      <c r="D85" s="13" t="s">
        <v>239</v>
      </c>
      <c r="E85" s="12" t="s">
        <v>324</v>
      </c>
      <c r="F85" s="14" t="s">
        <v>18</v>
      </c>
      <c r="G85" s="12" t="s">
        <v>329</v>
      </c>
      <c r="H85" s="13" t="s">
        <v>239</v>
      </c>
      <c r="I85" s="12" t="s">
        <v>327</v>
      </c>
      <c r="J85" s="12" t="s">
        <v>243</v>
      </c>
      <c r="K85" s="12" t="s">
        <v>220</v>
      </c>
      <c r="L85" s="12" t="s">
        <v>221</v>
      </c>
      <c r="M85" s="12"/>
    </row>
    <row r="86" ht="22.5" spans="1:13">
      <c r="A86" s="12" t="s">
        <v>330</v>
      </c>
      <c r="B86" s="12">
        <v>84</v>
      </c>
      <c r="C86" s="13" t="s">
        <v>239</v>
      </c>
      <c r="D86" s="13" t="s">
        <v>239</v>
      </c>
      <c r="E86" s="12" t="s">
        <v>263</v>
      </c>
      <c r="F86" s="14" t="s">
        <v>18</v>
      </c>
      <c r="G86" s="12" t="s">
        <v>331</v>
      </c>
      <c r="H86" s="13" t="s">
        <v>239</v>
      </c>
      <c r="I86" s="12" t="s">
        <v>242</v>
      </c>
      <c r="J86" s="12" t="s">
        <v>243</v>
      </c>
      <c r="K86" s="12" t="s">
        <v>220</v>
      </c>
      <c r="L86" s="12" t="s">
        <v>221</v>
      </c>
      <c r="M86" s="12"/>
    </row>
    <row r="87" ht="22.5" spans="1:13">
      <c r="A87" s="12" t="s">
        <v>332</v>
      </c>
      <c r="B87" s="12">
        <v>85</v>
      </c>
      <c r="C87" s="13" t="s">
        <v>239</v>
      </c>
      <c r="D87" s="13" t="s">
        <v>239</v>
      </c>
      <c r="E87" s="12" t="s">
        <v>263</v>
      </c>
      <c r="F87" s="14" t="s">
        <v>18</v>
      </c>
      <c r="G87" s="12" t="s">
        <v>333</v>
      </c>
      <c r="H87" s="13" t="s">
        <v>239</v>
      </c>
      <c r="I87" s="12" t="s">
        <v>242</v>
      </c>
      <c r="J87" s="12" t="s">
        <v>243</v>
      </c>
      <c r="K87" s="12" t="s">
        <v>220</v>
      </c>
      <c r="L87" s="12" t="s">
        <v>221</v>
      </c>
      <c r="M87" s="12"/>
    </row>
    <row r="88" ht="22.5" spans="1:13">
      <c r="A88" s="12" t="s">
        <v>334</v>
      </c>
      <c r="B88" s="12">
        <v>86</v>
      </c>
      <c r="C88" s="13" t="s">
        <v>239</v>
      </c>
      <c r="D88" s="13" t="s">
        <v>239</v>
      </c>
      <c r="E88" s="12" t="s">
        <v>263</v>
      </c>
      <c r="F88" s="14" t="s">
        <v>18</v>
      </c>
      <c r="G88" s="12" t="s">
        <v>335</v>
      </c>
      <c r="H88" s="13" t="s">
        <v>239</v>
      </c>
      <c r="I88" s="12" t="s">
        <v>242</v>
      </c>
      <c r="J88" s="12" t="s">
        <v>243</v>
      </c>
      <c r="K88" s="12" t="s">
        <v>220</v>
      </c>
      <c r="L88" s="12" t="s">
        <v>221</v>
      </c>
      <c r="M88" s="12"/>
    </row>
    <row r="89" ht="22.5" spans="1:13">
      <c r="A89" s="12" t="s">
        <v>336</v>
      </c>
      <c r="B89" s="12">
        <v>87</v>
      </c>
      <c r="C89" s="13" t="s">
        <v>239</v>
      </c>
      <c r="D89" s="13" t="s">
        <v>239</v>
      </c>
      <c r="E89" s="12" t="s">
        <v>263</v>
      </c>
      <c r="F89" s="14" t="s">
        <v>18</v>
      </c>
      <c r="G89" s="12" t="s">
        <v>337</v>
      </c>
      <c r="H89" s="13" t="s">
        <v>239</v>
      </c>
      <c r="I89" s="12" t="s">
        <v>242</v>
      </c>
      <c r="J89" s="12" t="s">
        <v>243</v>
      </c>
      <c r="K89" s="12" t="s">
        <v>220</v>
      </c>
      <c r="L89" s="12" t="s">
        <v>221</v>
      </c>
      <c r="M89" s="12"/>
    </row>
    <row r="90" ht="22.5" spans="1:13">
      <c r="A90" s="12" t="s">
        <v>338</v>
      </c>
      <c r="B90" s="12">
        <v>88</v>
      </c>
      <c r="C90" s="13" t="s">
        <v>239</v>
      </c>
      <c r="D90" s="13" t="s">
        <v>239</v>
      </c>
      <c r="E90" s="12" t="s">
        <v>339</v>
      </c>
      <c r="F90" s="14" t="s">
        <v>18</v>
      </c>
      <c r="G90" s="12" t="s">
        <v>340</v>
      </c>
      <c r="H90" s="12" t="s">
        <v>296</v>
      </c>
      <c r="I90" s="12" t="s">
        <v>341</v>
      </c>
      <c r="J90" s="12" t="s">
        <v>243</v>
      </c>
      <c r="K90" s="12" t="s">
        <v>220</v>
      </c>
      <c r="L90" s="12" t="s">
        <v>221</v>
      </c>
      <c r="M90" s="12"/>
    </row>
    <row r="91" ht="22.5" spans="1:13">
      <c r="A91" s="12" t="s">
        <v>342</v>
      </c>
      <c r="B91" s="12">
        <v>89</v>
      </c>
      <c r="C91" s="13" t="s">
        <v>343</v>
      </c>
      <c r="D91" s="13" t="s">
        <v>344</v>
      </c>
      <c r="E91" s="12" t="s">
        <v>345</v>
      </c>
      <c r="F91" s="14" t="s">
        <v>18</v>
      </c>
      <c r="G91" s="12" t="s">
        <v>346</v>
      </c>
      <c r="H91" s="12" t="s">
        <v>296</v>
      </c>
      <c r="I91" s="12" t="s">
        <v>297</v>
      </c>
      <c r="J91" s="12" t="s">
        <v>243</v>
      </c>
      <c r="K91" s="12" t="s">
        <v>220</v>
      </c>
      <c r="L91" s="12" t="s">
        <v>221</v>
      </c>
      <c r="M91" s="12"/>
    </row>
    <row r="92" ht="22.5" spans="1:13">
      <c r="A92" s="12" t="s">
        <v>347</v>
      </c>
      <c r="B92" s="12">
        <v>90</v>
      </c>
      <c r="C92" s="13" t="s">
        <v>239</v>
      </c>
      <c r="D92" s="13" t="s">
        <v>239</v>
      </c>
      <c r="E92" s="12" t="s">
        <v>348</v>
      </c>
      <c r="F92" s="14" t="s">
        <v>18</v>
      </c>
      <c r="G92" s="12" t="s">
        <v>340</v>
      </c>
      <c r="H92" s="12" t="s">
        <v>296</v>
      </c>
      <c r="I92" s="12" t="s">
        <v>349</v>
      </c>
      <c r="J92" s="12" t="s">
        <v>243</v>
      </c>
      <c r="K92" s="12" t="s">
        <v>220</v>
      </c>
      <c r="L92" s="12" t="s">
        <v>221</v>
      </c>
      <c r="M92" s="12"/>
    </row>
    <row r="93" ht="22.5" spans="1:13">
      <c r="A93" s="12" t="s">
        <v>350</v>
      </c>
      <c r="B93" s="12">
        <v>91</v>
      </c>
      <c r="C93" s="13" t="s">
        <v>351</v>
      </c>
      <c r="D93" s="13" t="s">
        <v>352</v>
      </c>
      <c r="E93" s="12" t="s">
        <v>353</v>
      </c>
      <c r="F93" s="14" t="s">
        <v>18</v>
      </c>
      <c r="G93" s="12" t="s">
        <v>295</v>
      </c>
      <c r="H93" s="12" t="s">
        <v>296</v>
      </c>
      <c r="I93" s="12" t="s">
        <v>354</v>
      </c>
      <c r="J93" s="12" t="s">
        <v>243</v>
      </c>
      <c r="K93" s="12" t="s">
        <v>220</v>
      </c>
      <c r="L93" s="12" t="s">
        <v>221</v>
      </c>
      <c r="M93" s="12"/>
    </row>
    <row r="94" ht="22.5" spans="1:13">
      <c r="A94" s="12" t="s">
        <v>355</v>
      </c>
      <c r="B94" s="12">
        <v>92</v>
      </c>
      <c r="C94" s="13" t="s">
        <v>351</v>
      </c>
      <c r="D94" s="13" t="s">
        <v>352</v>
      </c>
      <c r="E94" s="12" t="s">
        <v>356</v>
      </c>
      <c r="F94" s="14" t="s">
        <v>18</v>
      </c>
      <c r="G94" s="12" t="s">
        <v>346</v>
      </c>
      <c r="H94" s="12" t="s">
        <v>296</v>
      </c>
      <c r="I94" s="12" t="s">
        <v>297</v>
      </c>
      <c r="J94" s="12" t="s">
        <v>243</v>
      </c>
      <c r="K94" s="12" t="s">
        <v>220</v>
      </c>
      <c r="L94" s="12" t="s">
        <v>221</v>
      </c>
      <c r="M94" s="12"/>
    </row>
    <row r="95" ht="22.5" spans="1:13">
      <c r="A95" s="12" t="s">
        <v>357</v>
      </c>
      <c r="B95" s="12">
        <v>93</v>
      </c>
      <c r="C95" s="13" t="s">
        <v>358</v>
      </c>
      <c r="D95" s="13" t="s">
        <v>359</v>
      </c>
      <c r="E95" s="12" t="s">
        <v>360</v>
      </c>
      <c r="F95" s="14" t="s">
        <v>18</v>
      </c>
      <c r="G95" s="12" t="s">
        <v>361</v>
      </c>
      <c r="H95" s="12" t="s">
        <v>362</v>
      </c>
      <c r="I95" s="12" t="s">
        <v>363</v>
      </c>
      <c r="J95" s="12" t="s">
        <v>364</v>
      </c>
      <c r="K95" s="12" t="s">
        <v>220</v>
      </c>
      <c r="L95" s="12" t="s">
        <v>221</v>
      </c>
      <c r="M95" s="12"/>
    </row>
    <row r="96" ht="22.5" spans="1:13">
      <c r="A96" s="12" t="s">
        <v>365</v>
      </c>
      <c r="B96" s="12">
        <v>94</v>
      </c>
      <c r="C96" s="13" t="s">
        <v>358</v>
      </c>
      <c r="D96" s="13" t="s">
        <v>359</v>
      </c>
      <c r="E96" s="12" t="s">
        <v>360</v>
      </c>
      <c r="F96" s="14" t="s">
        <v>18</v>
      </c>
      <c r="G96" s="12" t="s">
        <v>361</v>
      </c>
      <c r="H96" s="12" t="s">
        <v>362</v>
      </c>
      <c r="I96" s="12" t="s">
        <v>366</v>
      </c>
      <c r="J96" s="12" t="s">
        <v>364</v>
      </c>
      <c r="K96" s="12" t="s">
        <v>220</v>
      </c>
      <c r="L96" s="12" t="s">
        <v>221</v>
      </c>
      <c r="M96" s="12"/>
    </row>
    <row r="97" ht="22.5" spans="1:13">
      <c r="A97" s="12" t="s">
        <v>367</v>
      </c>
      <c r="B97" s="12">
        <v>95</v>
      </c>
      <c r="C97" s="13" t="s">
        <v>358</v>
      </c>
      <c r="D97" s="13" t="s">
        <v>359</v>
      </c>
      <c r="E97" s="12" t="s">
        <v>360</v>
      </c>
      <c r="F97" s="14" t="s">
        <v>18</v>
      </c>
      <c r="G97" s="12" t="s">
        <v>361</v>
      </c>
      <c r="H97" s="12" t="s">
        <v>362</v>
      </c>
      <c r="I97" s="12" t="s">
        <v>219</v>
      </c>
      <c r="J97" s="12" t="s">
        <v>364</v>
      </c>
      <c r="K97" s="12" t="s">
        <v>220</v>
      </c>
      <c r="L97" s="12" t="s">
        <v>221</v>
      </c>
      <c r="M97" s="12"/>
    </row>
    <row r="98" ht="22.5" spans="1:13">
      <c r="A98" s="12" t="s">
        <v>368</v>
      </c>
      <c r="B98" s="12">
        <v>96</v>
      </c>
      <c r="C98" s="13" t="s">
        <v>369</v>
      </c>
      <c r="D98" s="13" t="s">
        <v>370</v>
      </c>
      <c r="E98" s="12" t="s">
        <v>30</v>
      </c>
      <c r="F98" s="14" t="s">
        <v>18</v>
      </c>
      <c r="G98" s="12" t="s">
        <v>371</v>
      </c>
      <c r="H98" s="12" t="s">
        <v>372</v>
      </c>
      <c r="I98" s="12" t="s">
        <v>373</v>
      </c>
      <c r="J98" s="12" t="s">
        <v>364</v>
      </c>
      <c r="K98" s="12" t="s">
        <v>220</v>
      </c>
      <c r="L98" s="12" t="s">
        <v>221</v>
      </c>
      <c r="M98" s="12"/>
    </row>
    <row r="99" ht="22.5" spans="1:13">
      <c r="A99" s="12" t="s">
        <v>374</v>
      </c>
      <c r="B99" s="12">
        <v>97</v>
      </c>
      <c r="C99" s="13" t="s">
        <v>369</v>
      </c>
      <c r="D99" s="13" t="s">
        <v>370</v>
      </c>
      <c r="E99" s="12" t="s">
        <v>30</v>
      </c>
      <c r="F99" s="14" t="s">
        <v>18</v>
      </c>
      <c r="G99" s="12" t="s">
        <v>371</v>
      </c>
      <c r="H99" s="12" t="s">
        <v>375</v>
      </c>
      <c r="I99" s="12" t="s">
        <v>376</v>
      </c>
      <c r="J99" s="12" t="s">
        <v>364</v>
      </c>
      <c r="K99" s="12" t="s">
        <v>220</v>
      </c>
      <c r="L99" s="12" t="s">
        <v>221</v>
      </c>
      <c r="M99" s="12"/>
    </row>
    <row r="100" ht="22.5" spans="1:13">
      <c r="A100" s="12" t="s">
        <v>377</v>
      </c>
      <c r="B100" s="12">
        <v>98</v>
      </c>
      <c r="C100" s="13" t="s">
        <v>239</v>
      </c>
      <c r="D100" s="13" t="s">
        <v>239</v>
      </c>
      <c r="E100" s="12" t="s">
        <v>216</v>
      </c>
      <c r="F100" s="14" t="s">
        <v>18</v>
      </c>
      <c r="G100" s="12" t="s">
        <v>378</v>
      </c>
      <c r="H100" s="13" t="s">
        <v>239</v>
      </c>
      <c r="I100" s="12" t="s">
        <v>379</v>
      </c>
      <c r="J100" s="12" t="s">
        <v>364</v>
      </c>
      <c r="K100" s="12" t="s">
        <v>220</v>
      </c>
      <c r="L100" s="12" t="s">
        <v>221</v>
      </c>
      <c r="M100" s="12"/>
    </row>
    <row r="101" ht="22.5" spans="1:13">
      <c r="A101" s="12" t="s">
        <v>380</v>
      </c>
      <c r="B101" s="12">
        <v>99</v>
      </c>
      <c r="C101" s="13" t="s">
        <v>239</v>
      </c>
      <c r="D101" s="13" t="s">
        <v>239</v>
      </c>
      <c r="E101" s="12" t="s">
        <v>216</v>
      </c>
      <c r="F101" s="14" t="s">
        <v>18</v>
      </c>
      <c r="G101" s="12" t="s">
        <v>381</v>
      </c>
      <c r="H101" s="13" t="s">
        <v>239</v>
      </c>
      <c r="I101" s="12" t="s">
        <v>379</v>
      </c>
      <c r="J101" s="12" t="s">
        <v>364</v>
      </c>
      <c r="K101" s="12" t="s">
        <v>220</v>
      </c>
      <c r="L101" s="12" t="s">
        <v>221</v>
      </c>
      <c r="M101" s="12"/>
    </row>
    <row r="102" ht="22.5" spans="1:13">
      <c r="A102" s="12" t="s">
        <v>382</v>
      </c>
      <c r="B102" s="12">
        <v>100</v>
      </c>
      <c r="C102" s="13" t="s">
        <v>239</v>
      </c>
      <c r="D102" s="13" t="s">
        <v>239</v>
      </c>
      <c r="E102" s="12" t="s">
        <v>383</v>
      </c>
      <c r="F102" s="14" t="s">
        <v>18</v>
      </c>
      <c r="G102" s="12" t="s">
        <v>378</v>
      </c>
      <c r="H102" s="13" t="s">
        <v>239</v>
      </c>
      <c r="I102" s="12" t="s">
        <v>379</v>
      </c>
      <c r="J102" s="12" t="s">
        <v>364</v>
      </c>
      <c r="K102" s="12" t="s">
        <v>220</v>
      </c>
      <c r="L102" s="12" t="s">
        <v>221</v>
      </c>
      <c r="M102" s="12"/>
    </row>
    <row r="103" ht="22.5" spans="1:13">
      <c r="A103" s="12" t="s">
        <v>384</v>
      </c>
      <c r="B103" s="12">
        <v>101</v>
      </c>
      <c r="C103" s="13" t="s">
        <v>239</v>
      </c>
      <c r="D103" s="13" t="s">
        <v>239</v>
      </c>
      <c r="E103" s="12" t="s">
        <v>383</v>
      </c>
      <c r="F103" s="14" t="s">
        <v>18</v>
      </c>
      <c r="G103" s="12" t="s">
        <v>385</v>
      </c>
      <c r="H103" s="13" t="s">
        <v>239</v>
      </c>
      <c r="I103" s="12" t="s">
        <v>379</v>
      </c>
      <c r="J103" s="12" t="s">
        <v>364</v>
      </c>
      <c r="K103" s="12" t="s">
        <v>220</v>
      </c>
      <c r="L103" s="12" t="s">
        <v>221</v>
      </c>
      <c r="M103" s="12"/>
    </row>
    <row r="104" s="2" customFormat="1" ht="22.5" spans="1:13">
      <c r="A104" s="16" t="s">
        <v>386</v>
      </c>
      <c r="B104" s="12">
        <v>102</v>
      </c>
      <c r="C104" s="16" t="s">
        <v>387</v>
      </c>
      <c r="D104" s="16" t="s">
        <v>388</v>
      </c>
      <c r="E104" s="16" t="s">
        <v>389</v>
      </c>
      <c r="F104" s="14" t="s">
        <v>18</v>
      </c>
      <c r="G104" s="16" t="s">
        <v>378</v>
      </c>
      <c r="H104" s="16" t="s">
        <v>390</v>
      </c>
      <c r="I104" s="17">
        <v>43923</v>
      </c>
      <c r="J104" s="12" t="s">
        <v>364</v>
      </c>
      <c r="K104" s="12" t="s">
        <v>220</v>
      </c>
      <c r="L104" s="16" t="s">
        <v>221</v>
      </c>
      <c r="M104" s="12"/>
    </row>
    <row r="105" ht="22.5" spans="1:13">
      <c r="A105" s="12" t="s">
        <v>391</v>
      </c>
      <c r="B105" s="12">
        <v>103</v>
      </c>
      <c r="C105" s="13" t="s">
        <v>392</v>
      </c>
      <c r="D105" s="13" t="s">
        <v>393</v>
      </c>
      <c r="E105" s="12" t="s">
        <v>383</v>
      </c>
      <c r="F105" s="14" t="s">
        <v>18</v>
      </c>
      <c r="G105" s="12" t="s">
        <v>394</v>
      </c>
      <c r="H105" s="12" t="s">
        <v>395</v>
      </c>
      <c r="I105" s="12" t="s">
        <v>396</v>
      </c>
      <c r="J105" s="12" t="s">
        <v>364</v>
      </c>
      <c r="K105" s="12" t="s">
        <v>220</v>
      </c>
      <c r="L105" s="12" t="s">
        <v>221</v>
      </c>
      <c r="M105" s="12"/>
    </row>
    <row r="106" ht="33.75" spans="1:13">
      <c r="A106" s="12" t="s">
        <v>397</v>
      </c>
      <c r="B106" s="12">
        <v>104</v>
      </c>
      <c r="C106" s="13" t="s">
        <v>398</v>
      </c>
      <c r="D106" s="13" t="s">
        <v>399</v>
      </c>
      <c r="E106" s="12" t="s">
        <v>389</v>
      </c>
      <c r="F106" s="14" t="s">
        <v>18</v>
      </c>
      <c r="G106" s="12" t="s">
        <v>400</v>
      </c>
      <c r="H106" s="12" t="s">
        <v>401</v>
      </c>
      <c r="I106" s="12" t="s">
        <v>402</v>
      </c>
      <c r="J106" s="12" t="s">
        <v>364</v>
      </c>
      <c r="K106" s="12" t="s">
        <v>220</v>
      </c>
      <c r="L106" s="12" t="s">
        <v>221</v>
      </c>
      <c r="M106" s="12"/>
    </row>
    <row r="107" ht="45" spans="1:13">
      <c r="A107" s="12" t="s">
        <v>403</v>
      </c>
      <c r="B107" s="12">
        <v>105</v>
      </c>
      <c r="C107" s="13" t="s">
        <v>404</v>
      </c>
      <c r="D107" s="13" t="s">
        <v>405</v>
      </c>
      <c r="E107" s="12" t="s">
        <v>389</v>
      </c>
      <c r="F107" s="14" t="s">
        <v>18</v>
      </c>
      <c r="G107" s="12" t="s">
        <v>406</v>
      </c>
      <c r="H107" s="12" t="s">
        <v>407</v>
      </c>
      <c r="I107" s="12" t="s">
        <v>408</v>
      </c>
      <c r="J107" s="12" t="s">
        <v>364</v>
      </c>
      <c r="K107" s="12" t="s">
        <v>220</v>
      </c>
      <c r="L107" s="12" t="s">
        <v>221</v>
      </c>
      <c r="M107" s="12"/>
    </row>
    <row r="108" ht="45" spans="1:13">
      <c r="A108" s="12" t="s">
        <v>409</v>
      </c>
      <c r="B108" s="12">
        <v>106</v>
      </c>
      <c r="C108" s="13" t="s">
        <v>404</v>
      </c>
      <c r="D108" s="13" t="s">
        <v>405</v>
      </c>
      <c r="E108" s="12" t="s">
        <v>389</v>
      </c>
      <c r="F108" s="14" t="s">
        <v>18</v>
      </c>
      <c r="G108" s="12" t="s">
        <v>406</v>
      </c>
      <c r="H108" s="12" t="s">
        <v>407</v>
      </c>
      <c r="I108" s="12" t="s">
        <v>410</v>
      </c>
      <c r="J108" s="12" t="s">
        <v>364</v>
      </c>
      <c r="K108" s="12" t="s">
        <v>220</v>
      </c>
      <c r="L108" s="12" t="s">
        <v>221</v>
      </c>
      <c r="M108" s="12"/>
    </row>
    <row r="109" ht="22.5" spans="1:13">
      <c r="A109" s="12" t="s">
        <v>411</v>
      </c>
      <c r="B109" s="12">
        <v>107</v>
      </c>
      <c r="C109" s="13" t="s">
        <v>239</v>
      </c>
      <c r="D109" s="13" t="s">
        <v>239</v>
      </c>
      <c r="E109" s="12" t="s">
        <v>45</v>
      </c>
      <c r="F109" s="14" t="s">
        <v>18</v>
      </c>
      <c r="G109" s="12" t="s">
        <v>412</v>
      </c>
      <c r="H109" s="13" t="s">
        <v>239</v>
      </c>
      <c r="I109" s="12" t="s">
        <v>379</v>
      </c>
      <c r="J109" s="12" t="s">
        <v>364</v>
      </c>
      <c r="K109" s="12" t="s">
        <v>220</v>
      </c>
      <c r="L109" s="12" t="s">
        <v>221</v>
      </c>
      <c r="M109" s="12"/>
    </row>
    <row r="110" ht="22.5" spans="1:13">
      <c r="A110" s="12" t="s">
        <v>413</v>
      </c>
      <c r="B110" s="12">
        <v>108</v>
      </c>
      <c r="C110" s="13" t="s">
        <v>414</v>
      </c>
      <c r="D110" s="13" t="s">
        <v>415</v>
      </c>
      <c r="E110" s="12" t="s">
        <v>416</v>
      </c>
      <c r="F110" s="14" t="s">
        <v>18</v>
      </c>
      <c r="G110" s="12" t="s">
        <v>417</v>
      </c>
      <c r="H110" s="12" t="s">
        <v>418</v>
      </c>
      <c r="I110" s="12" t="s">
        <v>419</v>
      </c>
      <c r="J110" s="12" t="s">
        <v>364</v>
      </c>
      <c r="K110" s="12" t="s">
        <v>220</v>
      </c>
      <c r="L110" s="12" t="s">
        <v>221</v>
      </c>
      <c r="M110" s="12"/>
    </row>
    <row r="111" ht="33.75" spans="1:13">
      <c r="A111" s="12" t="s">
        <v>420</v>
      </c>
      <c r="B111" s="12">
        <v>109</v>
      </c>
      <c r="C111" s="13" t="s">
        <v>421</v>
      </c>
      <c r="D111" s="13" t="s">
        <v>422</v>
      </c>
      <c r="E111" s="12" t="s">
        <v>423</v>
      </c>
      <c r="F111" s="14" t="s">
        <v>18</v>
      </c>
      <c r="G111" s="12" t="s">
        <v>371</v>
      </c>
      <c r="H111" s="12" t="s">
        <v>372</v>
      </c>
      <c r="I111" s="12" t="s">
        <v>424</v>
      </c>
      <c r="J111" s="12" t="s">
        <v>364</v>
      </c>
      <c r="K111" s="12" t="s">
        <v>220</v>
      </c>
      <c r="L111" s="12" t="s">
        <v>221</v>
      </c>
      <c r="M111" s="12"/>
    </row>
    <row r="112" ht="45" spans="1:13">
      <c r="A112" s="12" t="s">
        <v>425</v>
      </c>
      <c r="B112" s="12">
        <v>110</v>
      </c>
      <c r="C112" s="13" t="s">
        <v>426</v>
      </c>
      <c r="D112" s="13" t="s">
        <v>427</v>
      </c>
      <c r="E112" s="12" t="s">
        <v>428</v>
      </c>
      <c r="F112" s="14" t="s">
        <v>18</v>
      </c>
      <c r="G112" s="12" t="s">
        <v>429</v>
      </c>
      <c r="H112" s="12" t="s">
        <v>430</v>
      </c>
      <c r="I112" s="12" t="s">
        <v>431</v>
      </c>
      <c r="J112" s="12" t="s">
        <v>364</v>
      </c>
      <c r="K112" s="12" t="s">
        <v>220</v>
      </c>
      <c r="L112" s="12" t="s">
        <v>221</v>
      </c>
      <c r="M112" s="12"/>
    </row>
    <row r="113" ht="22.5" spans="1:13">
      <c r="A113" s="12" t="s">
        <v>432</v>
      </c>
      <c r="B113" s="12">
        <v>111</v>
      </c>
      <c r="C113" s="12" t="s">
        <v>433</v>
      </c>
      <c r="D113" s="13" t="s">
        <v>434</v>
      </c>
      <c r="E113" s="12" t="s">
        <v>435</v>
      </c>
      <c r="F113" s="14" t="s">
        <v>18</v>
      </c>
      <c r="G113" s="12" t="s">
        <v>436</v>
      </c>
      <c r="H113" s="12" t="s">
        <v>407</v>
      </c>
      <c r="I113" s="12" t="s">
        <v>437</v>
      </c>
      <c r="J113" s="12" t="s">
        <v>438</v>
      </c>
      <c r="K113" s="12" t="s">
        <v>220</v>
      </c>
      <c r="L113" s="12" t="s">
        <v>221</v>
      </c>
      <c r="M113" s="12"/>
    </row>
    <row r="114" ht="22.5" spans="1:13">
      <c r="A114" s="12" t="s">
        <v>439</v>
      </c>
      <c r="B114" s="12">
        <v>112</v>
      </c>
      <c r="C114" s="13" t="s">
        <v>433</v>
      </c>
      <c r="D114" s="13" t="s">
        <v>434</v>
      </c>
      <c r="E114" s="12" t="s">
        <v>440</v>
      </c>
      <c r="F114" s="14" t="s">
        <v>18</v>
      </c>
      <c r="G114" s="12" t="s">
        <v>441</v>
      </c>
      <c r="H114" s="12" t="s">
        <v>407</v>
      </c>
      <c r="I114" s="12" t="s">
        <v>442</v>
      </c>
      <c r="J114" s="12" t="s">
        <v>438</v>
      </c>
      <c r="K114" s="12" t="s">
        <v>220</v>
      </c>
      <c r="L114" s="12" t="s">
        <v>221</v>
      </c>
      <c r="M114" s="12"/>
    </row>
    <row r="115" ht="22.5" spans="1:13">
      <c r="A115" s="12" t="s">
        <v>443</v>
      </c>
      <c r="B115" s="12">
        <v>113</v>
      </c>
      <c r="C115" s="13" t="s">
        <v>444</v>
      </c>
      <c r="D115" s="13" t="s">
        <v>445</v>
      </c>
      <c r="E115" s="12" t="s">
        <v>446</v>
      </c>
      <c r="F115" s="14" t="s">
        <v>18</v>
      </c>
      <c r="G115" s="12" t="s">
        <v>447</v>
      </c>
      <c r="H115" s="12" t="s">
        <v>448</v>
      </c>
      <c r="I115" s="12" t="s">
        <v>449</v>
      </c>
      <c r="J115" s="12" t="s">
        <v>450</v>
      </c>
      <c r="K115" s="12" t="s">
        <v>220</v>
      </c>
      <c r="L115" s="12" t="s">
        <v>221</v>
      </c>
      <c r="M115" s="12"/>
    </row>
    <row r="116" ht="22.5" spans="1:13">
      <c r="A116" s="12" t="s">
        <v>451</v>
      </c>
      <c r="B116" s="12">
        <v>114</v>
      </c>
      <c r="C116" s="13" t="s">
        <v>452</v>
      </c>
      <c r="D116" s="13" t="s">
        <v>453</v>
      </c>
      <c r="E116" s="12" t="s">
        <v>446</v>
      </c>
      <c r="F116" s="14" t="s">
        <v>18</v>
      </c>
      <c r="G116" s="12" t="s">
        <v>454</v>
      </c>
      <c r="H116" s="12" t="s">
        <v>455</v>
      </c>
      <c r="I116" s="12" t="s">
        <v>456</v>
      </c>
      <c r="J116" s="12" t="s">
        <v>450</v>
      </c>
      <c r="K116" s="12" t="s">
        <v>220</v>
      </c>
      <c r="L116" s="12" t="s">
        <v>221</v>
      </c>
      <c r="M116" s="12"/>
    </row>
    <row r="117" ht="33.75" spans="1:13">
      <c r="A117" s="12" t="s">
        <v>457</v>
      </c>
      <c r="B117" s="12">
        <v>115</v>
      </c>
      <c r="C117" s="13" t="s">
        <v>458</v>
      </c>
      <c r="D117" s="13" t="s">
        <v>459</v>
      </c>
      <c r="E117" s="12" t="s">
        <v>460</v>
      </c>
      <c r="F117" s="14" t="s">
        <v>18</v>
      </c>
      <c r="G117" s="12" t="s">
        <v>461</v>
      </c>
      <c r="H117" s="12" t="s">
        <v>462</v>
      </c>
      <c r="I117" s="12" t="s">
        <v>463</v>
      </c>
      <c r="J117" s="12" t="s">
        <v>450</v>
      </c>
      <c r="K117" s="12" t="s">
        <v>220</v>
      </c>
      <c r="L117" s="12" t="s">
        <v>221</v>
      </c>
      <c r="M117" s="12"/>
    </row>
    <row r="118" ht="33.75" spans="1:13">
      <c r="A118" s="12" t="s">
        <v>464</v>
      </c>
      <c r="B118" s="12">
        <v>116</v>
      </c>
      <c r="C118" s="13" t="s">
        <v>458</v>
      </c>
      <c r="D118" s="13" t="s">
        <v>459</v>
      </c>
      <c r="E118" s="12" t="s">
        <v>460</v>
      </c>
      <c r="F118" s="14" t="s">
        <v>18</v>
      </c>
      <c r="G118" s="12" t="s">
        <v>465</v>
      </c>
      <c r="H118" s="12" t="s">
        <v>466</v>
      </c>
      <c r="I118" s="12" t="s">
        <v>467</v>
      </c>
      <c r="J118" s="12" t="s">
        <v>450</v>
      </c>
      <c r="K118" s="12" t="s">
        <v>220</v>
      </c>
      <c r="L118" s="12" t="s">
        <v>221</v>
      </c>
      <c r="M118" s="12"/>
    </row>
    <row r="119" ht="22.5" spans="1:13">
      <c r="A119" s="12" t="s">
        <v>468</v>
      </c>
      <c r="B119" s="12">
        <v>117</v>
      </c>
      <c r="C119" s="12" t="s">
        <v>469</v>
      </c>
      <c r="D119" s="13" t="s">
        <v>470</v>
      </c>
      <c r="E119" s="12" t="s">
        <v>471</v>
      </c>
      <c r="F119" s="14" t="s">
        <v>18</v>
      </c>
      <c r="G119" s="12" t="s">
        <v>472</v>
      </c>
      <c r="H119" s="12" t="s">
        <v>473</v>
      </c>
      <c r="I119" s="12" t="s">
        <v>474</v>
      </c>
      <c r="J119" s="12" t="s">
        <v>475</v>
      </c>
      <c r="K119" s="12" t="s">
        <v>220</v>
      </c>
      <c r="L119" s="12" t="s">
        <v>221</v>
      </c>
      <c r="M119" s="12"/>
    </row>
    <row r="120" ht="22.5" spans="1:13">
      <c r="A120" s="12" t="s">
        <v>476</v>
      </c>
      <c r="B120" s="12">
        <v>118</v>
      </c>
      <c r="C120" s="12" t="s">
        <v>477</v>
      </c>
      <c r="D120" s="13" t="s">
        <v>478</v>
      </c>
      <c r="E120" s="12" t="s">
        <v>435</v>
      </c>
      <c r="F120" s="14" t="s">
        <v>18</v>
      </c>
      <c r="G120" s="12" t="s">
        <v>479</v>
      </c>
      <c r="H120" s="12" t="s">
        <v>480</v>
      </c>
      <c r="I120" s="12" t="s">
        <v>481</v>
      </c>
      <c r="J120" s="12" t="s">
        <v>475</v>
      </c>
      <c r="K120" s="12" t="s">
        <v>220</v>
      </c>
      <c r="L120" s="12" t="s">
        <v>221</v>
      </c>
      <c r="M120" s="12"/>
    </row>
    <row r="121" ht="22.5" spans="1:13">
      <c r="A121" s="12" t="s">
        <v>482</v>
      </c>
      <c r="B121" s="12">
        <v>119</v>
      </c>
      <c r="C121" s="12" t="s">
        <v>477</v>
      </c>
      <c r="D121" s="13" t="s">
        <v>478</v>
      </c>
      <c r="E121" s="12" t="s">
        <v>483</v>
      </c>
      <c r="F121" s="14" t="s">
        <v>18</v>
      </c>
      <c r="G121" s="12" t="s">
        <v>484</v>
      </c>
      <c r="H121" s="12" t="s">
        <v>485</v>
      </c>
      <c r="I121" s="12" t="s">
        <v>486</v>
      </c>
      <c r="J121" s="12" t="s">
        <v>475</v>
      </c>
      <c r="K121" s="12" t="s">
        <v>220</v>
      </c>
      <c r="L121" s="12" t="s">
        <v>221</v>
      </c>
      <c r="M121" s="12"/>
    </row>
    <row r="122" ht="22.5" spans="1:13">
      <c r="A122" s="12" t="s">
        <v>487</v>
      </c>
      <c r="B122" s="12">
        <v>120</v>
      </c>
      <c r="C122" s="12" t="s">
        <v>488</v>
      </c>
      <c r="D122" s="13" t="s">
        <v>489</v>
      </c>
      <c r="E122" s="12" t="s">
        <v>488</v>
      </c>
      <c r="F122" s="14" t="s">
        <v>18</v>
      </c>
      <c r="G122" s="12" t="s">
        <v>490</v>
      </c>
      <c r="H122" s="12" t="s">
        <v>491</v>
      </c>
      <c r="I122" s="12" t="s">
        <v>492</v>
      </c>
      <c r="J122" s="12" t="s">
        <v>475</v>
      </c>
      <c r="K122" s="12" t="s">
        <v>220</v>
      </c>
      <c r="L122" s="12" t="s">
        <v>221</v>
      </c>
      <c r="M122" s="12"/>
    </row>
    <row r="123" ht="22.5" spans="1:13">
      <c r="A123" s="12" t="s">
        <v>493</v>
      </c>
      <c r="B123" s="12">
        <v>121</v>
      </c>
      <c r="C123" s="12" t="s">
        <v>488</v>
      </c>
      <c r="D123" s="13" t="s">
        <v>489</v>
      </c>
      <c r="E123" s="12" t="s">
        <v>488</v>
      </c>
      <c r="F123" s="14" t="s">
        <v>18</v>
      </c>
      <c r="G123" s="12" t="s">
        <v>494</v>
      </c>
      <c r="H123" s="12" t="s">
        <v>495</v>
      </c>
      <c r="I123" s="12" t="s">
        <v>496</v>
      </c>
      <c r="J123" s="12" t="s">
        <v>475</v>
      </c>
      <c r="K123" s="12" t="s">
        <v>220</v>
      </c>
      <c r="L123" s="12" t="s">
        <v>221</v>
      </c>
      <c r="M123" s="12"/>
    </row>
    <row r="124" ht="22.5" spans="1:13">
      <c r="A124" s="12" t="s">
        <v>497</v>
      </c>
      <c r="B124" s="12">
        <v>122</v>
      </c>
      <c r="C124" s="12" t="s">
        <v>488</v>
      </c>
      <c r="D124" s="13" t="s">
        <v>489</v>
      </c>
      <c r="E124" s="12" t="s">
        <v>488</v>
      </c>
      <c r="F124" s="14" t="s">
        <v>18</v>
      </c>
      <c r="G124" s="12" t="s">
        <v>498</v>
      </c>
      <c r="H124" s="12" t="s">
        <v>491</v>
      </c>
      <c r="I124" s="12" t="s">
        <v>492</v>
      </c>
      <c r="J124" s="12" t="s">
        <v>475</v>
      </c>
      <c r="K124" s="12" t="s">
        <v>220</v>
      </c>
      <c r="L124" s="12" t="s">
        <v>221</v>
      </c>
      <c r="M124" s="12"/>
    </row>
    <row r="125" ht="22.5" spans="1:13">
      <c r="A125" s="12" t="s">
        <v>499</v>
      </c>
      <c r="B125" s="12">
        <v>123</v>
      </c>
      <c r="C125" s="13" t="s">
        <v>500</v>
      </c>
      <c r="D125" s="13" t="s">
        <v>501</v>
      </c>
      <c r="E125" s="12" t="s">
        <v>502</v>
      </c>
      <c r="F125" s="14" t="s">
        <v>18</v>
      </c>
      <c r="G125" s="12" t="s">
        <v>503</v>
      </c>
      <c r="H125" s="12" t="s">
        <v>473</v>
      </c>
      <c r="I125" s="12" t="s">
        <v>504</v>
      </c>
      <c r="J125" s="12" t="s">
        <v>475</v>
      </c>
      <c r="K125" s="12" t="s">
        <v>220</v>
      </c>
      <c r="L125" s="12" t="s">
        <v>221</v>
      </c>
      <c r="M125" s="12"/>
    </row>
    <row r="126" ht="22.5" spans="1:13">
      <c r="A126" s="12" t="s">
        <v>505</v>
      </c>
      <c r="B126" s="12">
        <v>124</v>
      </c>
      <c r="C126" s="13" t="s">
        <v>506</v>
      </c>
      <c r="D126" s="13" t="s">
        <v>507</v>
      </c>
      <c r="E126" s="12" t="s">
        <v>423</v>
      </c>
      <c r="F126" s="14" t="s">
        <v>18</v>
      </c>
      <c r="G126" s="12" t="s">
        <v>508</v>
      </c>
      <c r="H126" s="12" t="s">
        <v>509</v>
      </c>
      <c r="I126" s="12" t="s">
        <v>510</v>
      </c>
      <c r="J126" s="12" t="s">
        <v>475</v>
      </c>
      <c r="K126" s="12" t="s">
        <v>220</v>
      </c>
      <c r="L126" s="12" t="s">
        <v>221</v>
      </c>
      <c r="M126" s="12"/>
    </row>
    <row r="127" ht="22.5" spans="1:13">
      <c r="A127" s="12" t="s">
        <v>511</v>
      </c>
      <c r="B127" s="12">
        <v>125</v>
      </c>
      <c r="C127" s="13" t="s">
        <v>469</v>
      </c>
      <c r="D127" s="13" t="s">
        <v>512</v>
      </c>
      <c r="E127" s="12" t="s">
        <v>471</v>
      </c>
      <c r="F127" s="14" t="s">
        <v>18</v>
      </c>
      <c r="G127" s="12" t="s">
        <v>513</v>
      </c>
      <c r="H127" s="12" t="s">
        <v>473</v>
      </c>
      <c r="I127" s="12" t="s">
        <v>424</v>
      </c>
      <c r="J127" s="12" t="s">
        <v>475</v>
      </c>
      <c r="K127" s="12" t="s">
        <v>220</v>
      </c>
      <c r="L127" s="12" t="s">
        <v>221</v>
      </c>
      <c r="M127" s="12"/>
    </row>
    <row r="128" ht="22.5" spans="1:13">
      <c r="A128" s="12" t="s">
        <v>514</v>
      </c>
      <c r="B128" s="12">
        <v>126</v>
      </c>
      <c r="C128" s="13" t="s">
        <v>469</v>
      </c>
      <c r="D128" s="13" t="s">
        <v>512</v>
      </c>
      <c r="E128" s="12" t="s">
        <v>471</v>
      </c>
      <c r="F128" s="14" t="s">
        <v>18</v>
      </c>
      <c r="G128" s="12" t="s">
        <v>515</v>
      </c>
      <c r="H128" s="12" t="s">
        <v>473</v>
      </c>
      <c r="I128" s="12" t="s">
        <v>516</v>
      </c>
      <c r="J128" s="12" t="s">
        <v>475</v>
      </c>
      <c r="K128" s="12" t="s">
        <v>220</v>
      </c>
      <c r="L128" s="12" t="s">
        <v>221</v>
      </c>
      <c r="M128" s="12"/>
    </row>
    <row r="129" ht="33.75" spans="1:13">
      <c r="A129" s="12" t="s">
        <v>517</v>
      </c>
      <c r="B129" s="12">
        <v>127</v>
      </c>
      <c r="C129" s="13" t="s">
        <v>518</v>
      </c>
      <c r="D129" s="13" t="s">
        <v>519</v>
      </c>
      <c r="E129" s="12" t="s">
        <v>520</v>
      </c>
      <c r="F129" s="14" t="s">
        <v>18</v>
      </c>
      <c r="G129" s="12" t="s">
        <v>521</v>
      </c>
      <c r="H129" s="12" t="s">
        <v>522</v>
      </c>
      <c r="I129" s="12" t="s">
        <v>523</v>
      </c>
      <c r="J129" s="12" t="s">
        <v>475</v>
      </c>
      <c r="K129" s="12" t="s">
        <v>220</v>
      </c>
      <c r="L129" s="12" t="s">
        <v>221</v>
      </c>
      <c r="M129" s="12"/>
    </row>
    <row r="130" ht="45" spans="1:13">
      <c r="A130" s="12" t="s">
        <v>524</v>
      </c>
      <c r="B130" s="12">
        <v>128</v>
      </c>
      <c r="C130" s="13" t="s">
        <v>518</v>
      </c>
      <c r="D130" s="13" t="s">
        <v>525</v>
      </c>
      <c r="E130" s="12" t="s">
        <v>520</v>
      </c>
      <c r="F130" s="14" t="s">
        <v>18</v>
      </c>
      <c r="G130" s="12" t="s">
        <v>526</v>
      </c>
      <c r="H130" s="12" t="s">
        <v>522</v>
      </c>
      <c r="I130" s="12" t="s">
        <v>527</v>
      </c>
      <c r="J130" s="12" t="s">
        <v>475</v>
      </c>
      <c r="K130" s="12" t="s">
        <v>220</v>
      </c>
      <c r="L130" s="12" t="s">
        <v>221</v>
      </c>
      <c r="M130" s="12"/>
    </row>
    <row r="131" ht="33.75" spans="1:13">
      <c r="A131" s="12" t="s">
        <v>528</v>
      </c>
      <c r="B131" s="12">
        <v>129</v>
      </c>
      <c r="C131" s="13" t="s">
        <v>529</v>
      </c>
      <c r="D131" s="13" t="s">
        <v>530</v>
      </c>
      <c r="E131" s="12" t="s">
        <v>520</v>
      </c>
      <c r="F131" s="14" t="s">
        <v>18</v>
      </c>
      <c r="G131" s="12" t="s">
        <v>531</v>
      </c>
      <c r="H131" s="12" t="s">
        <v>532</v>
      </c>
      <c r="I131" s="12" t="s">
        <v>533</v>
      </c>
      <c r="J131" s="12" t="s">
        <v>475</v>
      </c>
      <c r="K131" s="12" t="s">
        <v>220</v>
      </c>
      <c r="L131" s="12" t="s">
        <v>221</v>
      </c>
      <c r="M131" s="12"/>
    </row>
    <row r="132" ht="22.5" spans="1:13">
      <c r="A132" s="12" t="s">
        <v>534</v>
      </c>
      <c r="B132" s="12">
        <v>130</v>
      </c>
      <c r="C132" s="13" t="s">
        <v>535</v>
      </c>
      <c r="D132" s="13" t="s">
        <v>536</v>
      </c>
      <c r="E132" s="12" t="s">
        <v>537</v>
      </c>
      <c r="F132" s="14" t="s">
        <v>18</v>
      </c>
      <c r="G132" s="12" t="s">
        <v>538</v>
      </c>
      <c r="H132" s="12" t="s">
        <v>539</v>
      </c>
      <c r="I132" s="12" t="s">
        <v>540</v>
      </c>
      <c r="J132" s="12" t="s">
        <v>475</v>
      </c>
      <c r="K132" s="12" t="s">
        <v>220</v>
      </c>
      <c r="L132" s="12" t="s">
        <v>221</v>
      </c>
      <c r="M132" s="12"/>
    </row>
    <row r="133" ht="33.75" spans="1:13">
      <c r="A133" s="12" t="s">
        <v>541</v>
      </c>
      <c r="B133" s="12">
        <v>131</v>
      </c>
      <c r="C133" s="13" t="s">
        <v>518</v>
      </c>
      <c r="D133" s="13" t="s">
        <v>519</v>
      </c>
      <c r="E133" s="12" t="s">
        <v>542</v>
      </c>
      <c r="F133" s="14" t="s">
        <v>18</v>
      </c>
      <c r="G133" s="12" t="s">
        <v>521</v>
      </c>
      <c r="H133" s="12" t="s">
        <v>522</v>
      </c>
      <c r="I133" s="12" t="s">
        <v>408</v>
      </c>
      <c r="J133" s="12" t="s">
        <v>475</v>
      </c>
      <c r="K133" s="12" t="s">
        <v>220</v>
      </c>
      <c r="L133" s="12" t="s">
        <v>221</v>
      </c>
      <c r="M133" s="12"/>
    </row>
    <row r="134" ht="22.5" spans="1:13">
      <c r="A134" s="12" t="s">
        <v>543</v>
      </c>
      <c r="B134" s="12">
        <v>132</v>
      </c>
      <c r="C134" s="13" t="s">
        <v>544</v>
      </c>
      <c r="D134" s="13" t="s">
        <v>545</v>
      </c>
      <c r="E134" s="12" t="s">
        <v>546</v>
      </c>
      <c r="F134" s="14" t="s">
        <v>18</v>
      </c>
      <c r="G134" s="12" t="s">
        <v>547</v>
      </c>
      <c r="H134" s="12" t="s">
        <v>548</v>
      </c>
      <c r="I134" s="12" t="s">
        <v>549</v>
      </c>
      <c r="J134" s="12" t="s">
        <v>475</v>
      </c>
      <c r="K134" s="12" t="s">
        <v>220</v>
      </c>
      <c r="L134" s="12" t="s">
        <v>221</v>
      </c>
      <c r="M134" s="12"/>
    </row>
    <row r="135" ht="22.5" spans="1:13">
      <c r="A135" s="12" t="s">
        <v>550</v>
      </c>
      <c r="B135" s="12">
        <v>133</v>
      </c>
      <c r="C135" s="13" t="s">
        <v>551</v>
      </c>
      <c r="D135" s="13" t="s">
        <v>552</v>
      </c>
      <c r="E135" s="12" t="s">
        <v>553</v>
      </c>
      <c r="F135" s="14" t="s">
        <v>18</v>
      </c>
      <c r="G135" s="12" t="s">
        <v>554</v>
      </c>
      <c r="H135" s="12" t="s">
        <v>555</v>
      </c>
      <c r="I135" s="12" t="s">
        <v>556</v>
      </c>
      <c r="J135" s="12" t="s">
        <v>475</v>
      </c>
      <c r="K135" s="12" t="s">
        <v>220</v>
      </c>
      <c r="L135" s="12" t="s">
        <v>221</v>
      </c>
      <c r="M135" s="12"/>
    </row>
    <row r="136" ht="33.75" spans="1:13">
      <c r="A136" s="12" t="s">
        <v>557</v>
      </c>
      <c r="B136" s="12">
        <v>134</v>
      </c>
      <c r="C136" s="13" t="s">
        <v>558</v>
      </c>
      <c r="D136" s="13" t="s">
        <v>559</v>
      </c>
      <c r="E136" s="12" t="s">
        <v>560</v>
      </c>
      <c r="F136" s="14" t="s">
        <v>18</v>
      </c>
      <c r="G136" s="12" t="s">
        <v>561</v>
      </c>
      <c r="H136" s="12" t="s">
        <v>562</v>
      </c>
      <c r="I136" s="12" t="s">
        <v>563</v>
      </c>
      <c r="J136" s="12" t="s">
        <v>475</v>
      </c>
      <c r="K136" s="12" t="s">
        <v>220</v>
      </c>
      <c r="L136" s="12" t="s">
        <v>221</v>
      </c>
      <c r="M136" s="12"/>
    </row>
    <row r="137" ht="33.75" spans="1:13">
      <c r="A137" s="12" t="s">
        <v>564</v>
      </c>
      <c r="B137" s="12">
        <v>135</v>
      </c>
      <c r="C137" s="13" t="s">
        <v>558</v>
      </c>
      <c r="D137" s="13" t="s">
        <v>565</v>
      </c>
      <c r="E137" s="12" t="s">
        <v>560</v>
      </c>
      <c r="F137" s="14" t="s">
        <v>18</v>
      </c>
      <c r="G137" s="12" t="s">
        <v>566</v>
      </c>
      <c r="H137" s="12" t="s">
        <v>562</v>
      </c>
      <c r="I137" s="12" t="s">
        <v>567</v>
      </c>
      <c r="J137" s="12" t="s">
        <v>475</v>
      </c>
      <c r="K137" s="12" t="s">
        <v>220</v>
      </c>
      <c r="L137" s="12" t="s">
        <v>221</v>
      </c>
      <c r="M137" s="12"/>
    </row>
    <row r="138" ht="33.75" spans="1:13">
      <c r="A138" s="12" t="s">
        <v>568</v>
      </c>
      <c r="B138" s="12">
        <v>136</v>
      </c>
      <c r="C138" s="13" t="s">
        <v>569</v>
      </c>
      <c r="D138" s="13" t="s">
        <v>570</v>
      </c>
      <c r="E138" s="12" t="s">
        <v>560</v>
      </c>
      <c r="F138" s="14" t="s">
        <v>18</v>
      </c>
      <c r="G138" s="12" t="s">
        <v>571</v>
      </c>
      <c r="H138" s="12" t="s">
        <v>473</v>
      </c>
      <c r="I138" s="12" t="s">
        <v>572</v>
      </c>
      <c r="J138" s="12" t="s">
        <v>475</v>
      </c>
      <c r="K138" s="12" t="s">
        <v>220</v>
      </c>
      <c r="L138" s="12" t="s">
        <v>221</v>
      </c>
      <c r="M138" s="12"/>
    </row>
    <row r="139" ht="33.75" spans="1:13">
      <c r="A139" s="12" t="s">
        <v>573</v>
      </c>
      <c r="B139" s="12">
        <v>137</v>
      </c>
      <c r="C139" s="13" t="s">
        <v>529</v>
      </c>
      <c r="D139" s="13" t="s">
        <v>530</v>
      </c>
      <c r="E139" s="12" t="s">
        <v>574</v>
      </c>
      <c r="F139" s="14" t="s">
        <v>18</v>
      </c>
      <c r="G139" s="12" t="s">
        <v>531</v>
      </c>
      <c r="H139" s="12" t="s">
        <v>532</v>
      </c>
      <c r="I139" s="12" t="s">
        <v>575</v>
      </c>
      <c r="J139" s="12" t="s">
        <v>475</v>
      </c>
      <c r="K139" s="12" t="s">
        <v>220</v>
      </c>
      <c r="L139" s="12" t="s">
        <v>221</v>
      </c>
      <c r="M139" s="12"/>
    </row>
    <row r="140" ht="33.75" spans="1:13">
      <c r="A140" s="12" t="s">
        <v>576</v>
      </c>
      <c r="B140" s="12">
        <v>138</v>
      </c>
      <c r="C140" s="13" t="s">
        <v>529</v>
      </c>
      <c r="D140" s="13" t="s">
        <v>530</v>
      </c>
      <c r="E140" s="12" t="s">
        <v>574</v>
      </c>
      <c r="F140" s="14" t="s">
        <v>18</v>
      </c>
      <c r="G140" s="12" t="s">
        <v>577</v>
      </c>
      <c r="H140" s="12" t="s">
        <v>532</v>
      </c>
      <c r="I140" s="12" t="s">
        <v>463</v>
      </c>
      <c r="J140" s="12" t="s">
        <v>475</v>
      </c>
      <c r="K140" s="12" t="s">
        <v>220</v>
      </c>
      <c r="L140" s="12" t="s">
        <v>221</v>
      </c>
      <c r="M140" s="12"/>
    </row>
    <row r="141" ht="22.5" spans="1:13">
      <c r="A141" s="12" t="s">
        <v>578</v>
      </c>
      <c r="B141" s="12">
        <v>139</v>
      </c>
      <c r="C141" s="13" t="s">
        <v>544</v>
      </c>
      <c r="D141" s="13" t="s">
        <v>579</v>
      </c>
      <c r="E141" s="12" t="s">
        <v>546</v>
      </c>
      <c r="F141" s="14" t="s">
        <v>18</v>
      </c>
      <c r="G141" s="12" t="s">
        <v>580</v>
      </c>
      <c r="H141" s="12" t="s">
        <v>581</v>
      </c>
      <c r="I141" s="12" t="s">
        <v>563</v>
      </c>
      <c r="J141" s="12" t="s">
        <v>475</v>
      </c>
      <c r="K141" s="12" t="s">
        <v>220</v>
      </c>
      <c r="L141" s="12" t="s">
        <v>221</v>
      </c>
      <c r="M141" s="12"/>
    </row>
    <row r="142" ht="22.5" spans="1:13">
      <c r="A142" s="12" t="s">
        <v>582</v>
      </c>
      <c r="B142" s="12">
        <v>140</v>
      </c>
      <c r="C142" s="13" t="s">
        <v>544</v>
      </c>
      <c r="D142" s="13" t="s">
        <v>579</v>
      </c>
      <c r="E142" s="12" t="s">
        <v>546</v>
      </c>
      <c r="F142" s="14" t="s">
        <v>18</v>
      </c>
      <c r="G142" s="12" t="s">
        <v>580</v>
      </c>
      <c r="H142" s="12" t="s">
        <v>581</v>
      </c>
      <c r="I142" s="12" t="s">
        <v>583</v>
      </c>
      <c r="J142" s="12" t="s">
        <v>475</v>
      </c>
      <c r="K142" s="12" t="s">
        <v>220</v>
      </c>
      <c r="L142" s="12" t="s">
        <v>221</v>
      </c>
      <c r="M142" s="12"/>
    </row>
    <row r="143" ht="22.5" spans="1:13">
      <c r="A143" s="12" t="s">
        <v>584</v>
      </c>
      <c r="B143" s="12">
        <v>141</v>
      </c>
      <c r="C143" s="13" t="s">
        <v>544</v>
      </c>
      <c r="D143" s="13" t="s">
        <v>579</v>
      </c>
      <c r="E143" s="12" t="s">
        <v>546</v>
      </c>
      <c r="F143" s="14" t="s">
        <v>18</v>
      </c>
      <c r="G143" s="12" t="s">
        <v>585</v>
      </c>
      <c r="H143" s="12" t="s">
        <v>581</v>
      </c>
      <c r="I143" s="12" t="s">
        <v>586</v>
      </c>
      <c r="J143" s="12" t="s">
        <v>475</v>
      </c>
      <c r="K143" s="12" t="s">
        <v>220</v>
      </c>
      <c r="L143" s="12" t="s">
        <v>221</v>
      </c>
      <c r="M143" s="12"/>
    </row>
    <row r="144" ht="22.5" spans="1:13">
      <c r="A144" s="12" t="s">
        <v>587</v>
      </c>
      <c r="B144" s="12">
        <v>142</v>
      </c>
      <c r="C144" s="13" t="s">
        <v>544</v>
      </c>
      <c r="D144" s="13" t="s">
        <v>579</v>
      </c>
      <c r="E144" s="12" t="s">
        <v>546</v>
      </c>
      <c r="F144" s="14" t="s">
        <v>18</v>
      </c>
      <c r="G144" s="12" t="s">
        <v>588</v>
      </c>
      <c r="H144" s="12" t="s">
        <v>581</v>
      </c>
      <c r="I144" s="12" t="s">
        <v>589</v>
      </c>
      <c r="J144" s="12" t="s">
        <v>475</v>
      </c>
      <c r="K144" s="12" t="s">
        <v>220</v>
      </c>
      <c r="L144" s="12" t="s">
        <v>221</v>
      </c>
      <c r="M144" s="12"/>
    </row>
    <row r="145" ht="22.5" spans="1:13">
      <c r="A145" s="12" t="s">
        <v>590</v>
      </c>
      <c r="B145" s="12">
        <v>143</v>
      </c>
      <c r="C145" s="13" t="s">
        <v>591</v>
      </c>
      <c r="D145" s="13" t="s">
        <v>592</v>
      </c>
      <c r="E145" s="12" t="s">
        <v>593</v>
      </c>
      <c r="F145" s="14" t="s">
        <v>18</v>
      </c>
      <c r="G145" s="12" t="s">
        <v>594</v>
      </c>
      <c r="H145" s="12" t="s">
        <v>595</v>
      </c>
      <c r="I145" s="12" t="s">
        <v>596</v>
      </c>
      <c r="J145" s="12" t="s">
        <v>475</v>
      </c>
      <c r="K145" s="12" t="s">
        <v>220</v>
      </c>
      <c r="L145" s="12" t="s">
        <v>221</v>
      </c>
      <c r="M145" s="12"/>
    </row>
    <row r="146" ht="22.5" spans="1:13">
      <c r="A146" s="12" t="s">
        <v>597</v>
      </c>
      <c r="B146" s="12">
        <v>144</v>
      </c>
      <c r="C146" s="13" t="s">
        <v>591</v>
      </c>
      <c r="D146" s="13" t="s">
        <v>592</v>
      </c>
      <c r="E146" s="12" t="s">
        <v>593</v>
      </c>
      <c r="F146" s="14" t="s">
        <v>18</v>
      </c>
      <c r="G146" s="12" t="s">
        <v>598</v>
      </c>
      <c r="H146" s="12" t="s">
        <v>599</v>
      </c>
      <c r="I146" s="12" t="s">
        <v>600</v>
      </c>
      <c r="J146" s="12" t="s">
        <v>475</v>
      </c>
      <c r="K146" s="12" t="s">
        <v>220</v>
      </c>
      <c r="L146" s="12" t="s">
        <v>221</v>
      </c>
      <c r="M146" s="12"/>
    </row>
    <row r="147" ht="22.5" spans="1:13">
      <c r="A147" s="12" t="s">
        <v>601</v>
      </c>
      <c r="B147" s="12">
        <v>145</v>
      </c>
      <c r="C147" s="13" t="s">
        <v>602</v>
      </c>
      <c r="D147" s="13" t="s">
        <v>603</v>
      </c>
      <c r="E147" s="12" t="s">
        <v>546</v>
      </c>
      <c r="F147" s="14" t="s">
        <v>18</v>
      </c>
      <c r="G147" s="12" t="s">
        <v>604</v>
      </c>
      <c r="H147" s="12" t="s">
        <v>605</v>
      </c>
      <c r="I147" s="12" t="s">
        <v>606</v>
      </c>
      <c r="J147" s="12" t="s">
        <v>475</v>
      </c>
      <c r="K147" s="12" t="s">
        <v>220</v>
      </c>
      <c r="L147" s="12" t="s">
        <v>221</v>
      </c>
      <c r="M147" s="12"/>
    </row>
    <row r="148" ht="22.5" spans="1:13">
      <c r="A148" s="12" t="s">
        <v>607</v>
      </c>
      <c r="B148" s="12">
        <v>146</v>
      </c>
      <c r="C148" s="13" t="s">
        <v>591</v>
      </c>
      <c r="D148" s="13" t="s">
        <v>592</v>
      </c>
      <c r="E148" s="12" t="s">
        <v>593</v>
      </c>
      <c r="F148" s="14" t="s">
        <v>18</v>
      </c>
      <c r="G148" s="12" t="s">
        <v>598</v>
      </c>
      <c r="H148" s="12" t="s">
        <v>599</v>
      </c>
      <c r="I148" s="12" t="s">
        <v>608</v>
      </c>
      <c r="J148" s="12" t="s">
        <v>475</v>
      </c>
      <c r="K148" s="12" t="s">
        <v>220</v>
      </c>
      <c r="L148" s="12" t="s">
        <v>221</v>
      </c>
      <c r="M148" s="12"/>
    </row>
    <row r="149" ht="22.5" spans="1:13">
      <c r="A149" s="12" t="s">
        <v>609</v>
      </c>
      <c r="B149" s="12">
        <v>147</v>
      </c>
      <c r="C149" s="13" t="s">
        <v>610</v>
      </c>
      <c r="D149" s="13" t="s">
        <v>611</v>
      </c>
      <c r="E149" s="12" t="s">
        <v>416</v>
      </c>
      <c r="F149" s="14" t="s">
        <v>18</v>
      </c>
      <c r="G149" s="12" t="s">
        <v>612</v>
      </c>
      <c r="H149" s="12" t="s">
        <v>613</v>
      </c>
      <c r="I149" s="12" t="s">
        <v>614</v>
      </c>
      <c r="J149" s="12" t="s">
        <v>475</v>
      </c>
      <c r="K149" s="12" t="s">
        <v>220</v>
      </c>
      <c r="L149" s="12" t="s">
        <v>221</v>
      </c>
      <c r="M149" s="12"/>
    </row>
    <row r="150" ht="22.5" spans="1:13">
      <c r="A150" s="12" t="s">
        <v>615</v>
      </c>
      <c r="B150" s="12">
        <v>148</v>
      </c>
      <c r="C150" s="13" t="s">
        <v>616</v>
      </c>
      <c r="D150" s="13" t="s">
        <v>617</v>
      </c>
      <c r="E150" s="12" t="s">
        <v>416</v>
      </c>
      <c r="F150" s="14" t="s">
        <v>18</v>
      </c>
      <c r="G150" s="12" t="s">
        <v>618</v>
      </c>
      <c r="H150" s="12" t="s">
        <v>619</v>
      </c>
      <c r="I150" s="12" t="s">
        <v>620</v>
      </c>
      <c r="J150" s="12" t="s">
        <v>475</v>
      </c>
      <c r="K150" s="12" t="s">
        <v>220</v>
      </c>
      <c r="L150" s="12" t="s">
        <v>221</v>
      </c>
      <c r="M150" s="12"/>
    </row>
    <row r="151" ht="22.5" spans="1:13">
      <c r="A151" s="12" t="s">
        <v>621</v>
      </c>
      <c r="B151" s="12">
        <v>149</v>
      </c>
      <c r="C151" s="13" t="s">
        <v>622</v>
      </c>
      <c r="D151" s="13" t="s">
        <v>623</v>
      </c>
      <c r="E151" s="12" t="s">
        <v>416</v>
      </c>
      <c r="F151" s="14" t="s">
        <v>18</v>
      </c>
      <c r="G151" s="12" t="s">
        <v>624</v>
      </c>
      <c r="H151" s="12" t="s">
        <v>625</v>
      </c>
      <c r="I151" s="12" t="s">
        <v>626</v>
      </c>
      <c r="J151" s="12" t="s">
        <v>475</v>
      </c>
      <c r="K151" s="12" t="s">
        <v>220</v>
      </c>
      <c r="L151" s="12" t="s">
        <v>221</v>
      </c>
      <c r="M151" s="12"/>
    </row>
    <row r="152" ht="22.5" spans="1:13">
      <c r="A152" s="12" t="s">
        <v>627</v>
      </c>
      <c r="B152" s="12">
        <v>150</v>
      </c>
      <c r="C152" s="13" t="s">
        <v>622</v>
      </c>
      <c r="D152" s="13" t="s">
        <v>623</v>
      </c>
      <c r="E152" s="12" t="s">
        <v>416</v>
      </c>
      <c r="F152" s="14" t="s">
        <v>18</v>
      </c>
      <c r="G152" s="12" t="s">
        <v>624</v>
      </c>
      <c r="H152" s="12" t="s">
        <v>625</v>
      </c>
      <c r="I152" s="12" t="s">
        <v>628</v>
      </c>
      <c r="J152" s="12" t="s">
        <v>475</v>
      </c>
      <c r="K152" s="12" t="s">
        <v>220</v>
      </c>
      <c r="L152" s="12" t="s">
        <v>221</v>
      </c>
      <c r="M152" s="12"/>
    </row>
    <row r="153" ht="33.75" spans="1:13">
      <c r="A153" s="12" t="s">
        <v>629</v>
      </c>
      <c r="B153" s="12">
        <v>151</v>
      </c>
      <c r="C153" s="13" t="s">
        <v>630</v>
      </c>
      <c r="D153" s="13" t="s">
        <v>631</v>
      </c>
      <c r="E153" s="12" t="s">
        <v>632</v>
      </c>
      <c r="F153" s="14" t="s">
        <v>18</v>
      </c>
      <c r="G153" s="12" t="s">
        <v>633</v>
      </c>
      <c r="H153" s="12" t="s">
        <v>634</v>
      </c>
      <c r="I153" s="12" t="s">
        <v>366</v>
      </c>
      <c r="J153" s="12" t="s">
        <v>475</v>
      </c>
      <c r="K153" s="12" t="s">
        <v>220</v>
      </c>
      <c r="L153" s="12" t="s">
        <v>221</v>
      </c>
      <c r="M153" s="12"/>
    </row>
    <row r="154" ht="22.5" spans="1:13">
      <c r="A154" s="12" t="s">
        <v>635</v>
      </c>
      <c r="B154" s="12">
        <v>152</v>
      </c>
      <c r="C154" s="13" t="s">
        <v>636</v>
      </c>
      <c r="D154" s="13" t="s">
        <v>637</v>
      </c>
      <c r="E154" s="12" t="s">
        <v>542</v>
      </c>
      <c r="F154" s="14" t="s">
        <v>18</v>
      </c>
      <c r="G154" s="12" t="s">
        <v>638</v>
      </c>
      <c r="H154" s="12" t="s">
        <v>639</v>
      </c>
      <c r="I154" s="12" t="s">
        <v>640</v>
      </c>
      <c r="J154" s="12" t="s">
        <v>475</v>
      </c>
      <c r="K154" s="12" t="s">
        <v>220</v>
      </c>
      <c r="L154" s="12" t="s">
        <v>221</v>
      </c>
      <c r="M154" s="12"/>
    </row>
    <row r="155" ht="22.5" spans="1:13">
      <c r="A155" s="12" t="s">
        <v>641</v>
      </c>
      <c r="B155" s="12">
        <v>153</v>
      </c>
      <c r="C155" s="13" t="s">
        <v>636</v>
      </c>
      <c r="D155" s="13" t="s">
        <v>637</v>
      </c>
      <c r="E155" s="12" t="s">
        <v>542</v>
      </c>
      <c r="F155" s="14" t="s">
        <v>18</v>
      </c>
      <c r="G155" s="12" t="s">
        <v>642</v>
      </c>
      <c r="H155" s="12" t="s">
        <v>639</v>
      </c>
      <c r="I155" s="12" t="s">
        <v>643</v>
      </c>
      <c r="J155" s="12" t="s">
        <v>475</v>
      </c>
      <c r="K155" s="12" t="s">
        <v>220</v>
      </c>
      <c r="L155" s="12" t="s">
        <v>221</v>
      </c>
      <c r="M155" s="12"/>
    </row>
    <row r="156" ht="45" spans="1:13">
      <c r="A156" s="16" t="s">
        <v>644</v>
      </c>
      <c r="B156" s="12">
        <v>154</v>
      </c>
      <c r="C156" s="16" t="s">
        <v>645</v>
      </c>
      <c r="D156" s="16" t="s">
        <v>646</v>
      </c>
      <c r="E156" s="16" t="s">
        <v>30</v>
      </c>
      <c r="F156" s="16" t="s">
        <v>18</v>
      </c>
      <c r="G156" s="16" t="s">
        <v>647</v>
      </c>
      <c r="H156" s="16" t="s">
        <v>462</v>
      </c>
      <c r="I156" s="18">
        <v>43940</v>
      </c>
      <c r="J156" s="16" t="s">
        <v>648</v>
      </c>
      <c r="K156" s="16" t="s">
        <v>22</v>
      </c>
      <c r="L156" s="16" t="s">
        <v>23</v>
      </c>
      <c r="M156" s="12"/>
    </row>
    <row r="157" ht="22.5" spans="1:13">
      <c r="A157" s="16" t="s">
        <v>649</v>
      </c>
      <c r="B157" s="12">
        <v>155</v>
      </c>
      <c r="C157" s="16" t="s">
        <v>650</v>
      </c>
      <c r="D157" s="16" t="s">
        <v>651</v>
      </c>
      <c r="E157" s="16" t="s">
        <v>64</v>
      </c>
      <c r="F157" s="16" t="s">
        <v>18</v>
      </c>
      <c r="G157" s="16" t="s">
        <v>652</v>
      </c>
      <c r="H157" s="16" t="s">
        <v>372</v>
      </c>
      <c r="I157" s="18">
        <v>43936</v>
      </c>
      <c r="J157" s="16" t="s">
        <v>648</v>
      </c>
      <c r="K157" s="16" t="s">
        <v>22</v>
      </c>
      <c r="L157" s="16" t="s">
        <v>23</v>
      </c>
      <c r="M157" s="12"/>
    </row>
    <row r="158" ht="33.75" spans="1:13">
      <c r="A158" s="16" t="s">
        <v>653</v>
      </c>
      <c r="B158" s="12">
        <v>156</v>
      </c>
      <c r="C158" s="16" t="s">
        <v>654</v>
      </c>
      <c r="D158" s="16" t="s">
        <v>655</v>
      </c>
      <c r="E158" s="16" t="s">
        <v>169</v>
      </c>
      <c r="F158" s="16" t="s">
        <v>18</v>
      </c>
      <c r="G158" s="16" t="s">
        <v>656</v>
      </c>
      <c r="H158" s="16" t="s">
        <v>657</v>
      </c>
      <c r="I158" s="18">
        <v>43913</v>
      </c>
      <c r="J158" s="16" t="s">
        <v>648</v>
      </c>
      <c r="K158" s="16" t="s">
        <v>22</v>
      </c>
      <c r="L158" s="16" t="s">
        <v>23</v>
      </c>
      <c r="M158" s="12"/>
    </row>
    <row r="159" ht="33.75" spans="1:13">
      <c r="A159" s="16" t="s">
        <v>658</v>
      </c>
      <c r="B159" s="12">
        <v>157</v>
      </c>
      <c r="C159" s="16" t="s">
        <v>659</v>
      </c>
      <c r="D159" s="16" t="s">
        <v>660</v>
      </c>
      <c r="E159" s="16" t="s">
        <v>174</v>
      </c>
      <c r="F159" s="16" t="s">
        <v>18</v>
      </c>
      <c r="G159" s="16" t="s">
        <v>661</v>
      </c>
      <c r="H159" s="16" t="s">
        <v>662</v>
      </c>
      <c r="I159" s="18">
        <v>43891</v>
      </c>
      <c r="J159" s="16" t="s">
        <v>648</v>
      </c>
      <c r="K159" s="16" t="s">
        <v>22</v>
      </c>
      <c r="L159" s="16" t="s">
        <v>23</v>
      </c>
      <c r="M159" s="12"/>
    </row>
    <row r="160" ht="33.75" spans="1:13">
      <c r="A160" s="16" t="s">
        <v>663</v>
      </c>
      <c r="B160" s="12">
        <v>158</v>
      </c>
      <c r="C160" s="16" t="s">
        <v>664</v>
      </c>
      <c r="D160" s="16" t="s">
        <v>665</v>
      </c>
      <c r="E160" s="16" t="s">
        <v>666</v>
      </c>
      <c r="F160" s="16" t="s">
        <v>18</v>
      </c>
      <c r="G160" s="16" t="s">
        <v>667</v>
      </c>
      <c r="H160" s="16" t="s">
        <v>668</v>
      </c>
      <c r="I160" s="18">
        <v>44038</v>
      </c>
      <c r="J160" s="16" t="s">
        <v>648</v>
      </c>
      <c r="K160" s="16" t="s">
        <v>22</v>
      </c>
      <c r="L160" s="16" t="s">
        <v>23</v>
      </c>
      <c r="M160" s="12"/>
    </row>
    <row r="161" ht="22.5" spans="1:13">
      <c r="A161" s="16" t="s">
        <v>669</v>
      </c>
      <c r="B161" s="12">
        <v>159</v>
      </c>
      <c r="C161" s="16" t="s">
        <v>670</v>
      </c>
      <c r="D161" s="16" t="s">
        <v>671</v>
      </c>
      <c r="E161" s="16" t="s">
        <v>141</v>
      </c>
      <c r="F161" s="16" t="s">
        <v>18</v>
      </c>
      <c r="G161" s="16" t="s">
        <v>672</v>
      </c>
      <c r="H161" s="16" t="s">
        <v>673</v>
      </c>
      <c r="I161" s="18">
        <v>43900</v>
      </c>
      <c r="J161" s="16" t="s">
        <v>648</v>
      </c>
      <c r="K161" s="16" t="s">
        <v>22</v>
      </c>
      <c r="L161" s="16" t="s">
        <v>23</v>
      </c>
      <c r="M161" s="12"/>
    </row>
    <row r="162" ht="22.5" spans="1:13">
      <c r="A162" s="16" t="s">
        <v>674</v>
      </c>
      <c r="B162" s="12">
        <v>160</v>
      </c>
      <c r="C162" s="16" t="s">
        <v>675</v>
      </c>
      <c r="D162" s="16" t="s">
        <v>676</v>
      </c>
      <c r="E162" s="16" t="s">
        <v>115</v>
      </c>
      <c r="F162" s="16" t="s">
        <v>18</v>
      </c>
      <c r="G162" s="16" t="s">
        <v>677</v>
      </c>
      <c r="H162" s="16" t="s">
        <v>678</v>
      </c>
      <c r="I162" s="18">
        <v>43728</v>
      </c>
      <c r="J162" s="16" t="s">
        <v>648</v>
      </c>
      <c r="K162" s="16" t="s">
        <v>22</v>
      </c>
      <c r="L162" s="16" t="s">
        <v>23</v>
      </c>
      <c r="M162" s="12"/>
    </row>
    <row r="163" ht="22.5" spans="1:13">
      <c r="A163" s="16" t="s">
        <v>679</v>
      </c>
      <c r="B163" s="12">
        <v>161</v>
      </c>
      <c r="C163" s="16" t="s">
        <v>650</v>
      </c>
      <c r="D163" s="16" t="s">
        <v>651</v>
      </c>
      <c r="E163" s="16" t="s">
        <v>141</v>
      </c>
      <c r="F163" s="16" t="s">
        <v>18</v>
      </c>
      <c r="G163" s="16" t="s">
        <v>680</v>
      </c>
      <c r="H163" s="16" t="s">
        <v>673</v>
      </c>
      <c r="I163" s="18">
        <v>43987</v>
      </c>
      <c r="J163" s="16" t="s">
        <v>648</v>
      </c>
      <c r="K163" s="16" t="s">
        <v>22</v>
      </c>
      <c r="L163" s="16" t="s">
        <v>23</v>
      </c>
      <c r="M163" s="12"/>
    </row>
    <row r="164" ht="22.5" spans="1:13">
      <c r="A164" s="16" t="s">
        <v>681</v>
      </c>
      <c r="B164" s="12">
        <v>162</v>
      </c>
      <c r="C164" s="16" t="s">
        <v>650</v>
      </c>
      <c r="D164" s="16" t="s">
        <v>651</v>
      </c>
      <c r="E164" s="16" t="s">
        <v>141</v>
      </c>
      <c r="F164" s="16" t="s">
        <v>18</v>
      </c>
      <c r="G164" s="16" t="s">
        <v>652</v>
      </c>
      <c r="H164" s="16" t="s">
        <v>372</v>
      </c>
      <c r="I164" s="18">
        <v>44048</v>
      </c>
      <c r="J164" s="16" t="s">
        <v>648</v>
      </c>
      <c r="K164" s="16" t="s">
        <v>22</v>
      </c>
      <c r="L164" s="16" t="s">
        <v>23</v>
      </c>
      <c r="M164" s="12"/>
    </row>
    <row r="165" ht="22.5" spans="1:13">
      <c r="A165" s="16" t="s">
        <v>682</v>
      </c>
      <c r="B165" s="12">
        <v>163</v>
      </c>
      <c r="C165" s="16" t="s">
        <v>675</v>
      </c>
      <c r="D165" s="16" t="s">
        <v>676</v>
      </c>
      <c r="E165" s="16" t="s">
        <v>115</v>
      </c>
      <c r="F165" s="16" t="s">
        <v>18</v>
      </c>
      <c r="G165" s="16" t="s">
        <v>683</v>
      </c>
      <c r="H165" s="16" t="s">
        <v>678</v>
      </c>
      <c r="I165" s="18">
        <v>43750</v>
      </c>
      <c r="J165" s="16" t="s">
        <v>648</v>
      </c>
      <c r="K165" s="16" t="s">
        <v>22</v>
      </c>
      <c r="L165" s="16" t="s">
        <v>23</v>
      </c>
      <c r="M165" s="12"/>
    </row>
    <row r="166" ht="45" spans="1:13">
      <c r="A166" s="12" t="s">
        <v>684</v>
      </c>
      <c r="B166" s="12">
        <v>164</v>
      </c>
      <c r="C166" s="13" t="s">
        <v>685</v>
      </c>
      <c r="D166" s="13" t="s">
        <v>686</v>
      </c>
      <c r="E166" s="12" t="s">
        <v>389</v>
      </c>
      <c r="F166" s="14" t="s">
        <v>18</v>
      </c>
      <c r="G166" s="12" t="s">
        <v>687</v>
      </c>
      <c r="H166" s="12" t="s">
        <v>688</v>
      </c>
      <c r="I166" s="12" t="s">
        <v>689</v>
      </c>
      <c r="J166" s="12" t="s">
        <v>648</v>
      </c>
      <c r="K166" s="12" t="s">
        <v>220</v>
      </c>
      <c r="L166" s="12" t="s">
        <v>221</v>
      </c>
      <c r="M166" s="12"/>
    </row>
    <row r="167" ht="45" spans="1:13">
      <c r="A167" s="12" t="s">
        <v>690</v>
      </c>
      <c r="B167" s="12">
        <v>165</v>
      </c>
      <c r="C167" s="13" t="s">
        <v>691</v>
      </c>
      <c r="D167" s="13" t="s">
        <v>686</v>
      </c>
      <c r="E167" s="12" t="s">
        <v>389</v>
      </c>
      <c r="F167" s="14" t="s">
        <v>18</v>
      </c>
      <c r="G167" s="12" t="s">
        <v>692</v>
      </c>
      <c r="H167" s="12" t="s">
        <v>688</v>
      </c>
      <c r="I167" s="12" t="s">
        <v>689</v>
      </c>
      <c r="J167" s="12" t="s">
        <v>648</v>
      </c>
      <c r="K167" s="12" t="s">
        <v>220</v>
      </c>
      <c r="L167" s="12" t="s">
        <v>221</v>
      </c>
      <c r="M167" s="12"/>
    </row>
    <row r="168" ht="22.5" spans="1:13">
      <c r="A168" s="12" t="s">
        <v>693</v>
      </c>
      <c r="B168" s="12">
        <v>166</v>
      </c>
      <c r="C168" s="13" t="s">
        <v>694</v>
      </c>
      <c r="D168" s="13" t="s">
        <v>695</v>
      </c>
      <c r="E168" s="12" t="s">
        <v>520</v>
      </c>
      <c r="F168" s="14" t="s">
        <v>18</v>
      </c>
      <c r="G168" s="12" t="s">
        <v>696</v>
      </c>
      <c r="H168" s="12" t="s">
        <v>697</v>
      </c>
      <c r="I168" s="12" t="s">
        <v>698</v>
      </c>
      <c r="J168" s="12" t="s">
        <v>699</v>
      </c>
      <c r="K168" s="12" t="s">
        <v>220</v>
      </c>
      <c r="L168" s="12" t="s">
        <v>221</v>
      </c>
      <c r="M168" s="12"/>
    </row>
    <row r="169" ht="33.75" spans="1:13">
      <c r="A169" s="12" t="s">
        <v>700</v>
      </c>
      <c r="B169" s="12">
        <v>167</v>
      </c>
      <c r="C169" s="13" t="s">
        <v>701</v>
      </c>
      <c r="D169" s="13" t="s">
        <v>702</v>
      </c>
      <c r="E169" s="12" t="s">
        <v>703</v>
      </c>
      <c r="F169" s="14" t="s">
        <v>18</v>
      </c>
      <c r="G169" s="12" t="s">
        <v>704</v>
      </c>
      <c r="H169" s="12" t="s">
        <v>705</v>
      </c>
      <c r="I169" s="12" t="s">
        <v>706</v>
      </c>
      <c r="J169" s="12" t="s">
        <v>707</v>
      </c>
      <c r="K169" s="12" t="s">
        <v>220</v>
      </c>
      <c r="L169" s="12" t="s">
        <v>221</v>
      </c>
      <c r="M169" s="12"/>
    </row>
    <row r="170" ht="33.75" spans="1:13">
      <c r="A170" s="12" t="s">
        <v>708</v>
      </c>
      <c r="B170" s="12">
        <v>168</v>
      </c>
      <c r="C170" s="13" t="s">
        <v>709</v>
      </c>
      <c r="D170" s="13" t="s">
        <v>710</v>
      </c>
      <c r="E170" s="12" t="s">
        <v>711</v>
      </c>
      <c r="F170" s="14" t="s">
        <v>18</v>
      </c>
      <c r="G170" s="12" t="s">
        <v>712</v>
      </c>
      <c r="H170" s="12" t="s">
        <v>673</v>
      </c>
      <c r="I170" s="12" t="s">
        <v>713</v>
      </c>
      <c r="J170" s="12" t="s">
        <v>707</v>
      </c>
      <c r="K170" s="12" t="s">
        <v>220</v>
      </c>
      <c r="L170" s="12" t="s">
        <v>221</v>
      </c>
      <c r="M170" s="12"/>
    </row>
    <row r="171" ht="45" spans="1:13">
      <c r="A171" s="12" t="s">
        <v>714</v>
      </c>
      <c r="B171" s="12">
        <v>169</v>
      </c>
      <c r="C171" s="13" t="s">
        <v>715</v>
      </c>
      <c r="D171" s="13" t="s">
        <v>716</v>
      </c>
      <c r="E171" s="12" t="s">
        <v>717</v>
      </c>
      <c r="F171" s="14" t="s">
        <v>18</v>
      </c>
      <c r="G171" s="12" t="s">
        <v>718</v>
      </c>
      <c r="H171" s="12" t="s">
        <v>719</v>
      </c>
      <c r="I171" s="12" t="s">
        <v>720</v>
      </c>
      <c r="J171" s="12" t="s">
        <v>707</v>
      </c>
      <c r="K171" s="12" t="s">
        <v>220</v>
      </c>
      <c r="L171" s="12" t="s">
        <v>221</v>
      </c>
      <c r="M171" s="12"/>
    </row>
    <row r="172" ht="33.75" spans="1:13">
      <c r="A172" s="12" t="s">
        <v>721</v>
      </c>
      <c r="B172" s="12">
        <v>170</v>
      </c>
      <c r="C172" s="13" t="s">
        <v>722</v>
      </c>
      <c r="D172" s="13" t="s">
        <v>723</v>
      </c>
      <c r="E172" s="12" t="s">
        <v>703</v>
      </c>
      <c r="F172" s="14" t="s">
        <v>18</v>
      </c>
      <c r="G172" s="12" t="s">
        <v>724</v>
      </c>
      <c r="H172" s="12" t="s">
        <v>725</v>
      </c>
      <c r="I172" s="12" t="s">
        <v>363</v>
      </c>
      <c r="J172" s="12" t="s">
        <v>707</v>
      </c>
      <c r="K172" s="12" t="s">
        <v>220</v>
      </c>
      <c r="L172" s="12" t="s">
        <v>221</v>
      </c>
      <c r="M172" s="12"/>
    </row>
    <row r="173" ht="33.75" spans="1:13">
      <c r="A173" s="12" t="s">
        <v>726</v>
      </c>
      <c r="B173" s="12">
        <v>171</v>
      </c>
      <c r="C173" s="13" t="s">
        <v>722</v>
      </c>
      <c r="D173" s="13" t="s">
        <v>723</v>
      </c>
      <c r="E173" s="12" t="s">
        <v>703</v>
      </c>
      <c r="F173" s="14" t="s">
        <v>18</v>
      </c>
      <c r="G173" s="12" t="s">
        <v>727</v>
      </c>
      <c r="H173" s="12" t="s">
        <v>725</v>
      </c>
      <c r="I173" s="12" t="s">
        <v>728</v>
      </c>
      <c r="J173" s="12" t="s">
        <v>707</v>
      </c>
      <c r="K173" s="12" t="s">
        <v>220</v>
      </c>
      <c r="L173" s="12" t="s">
        <v>221</v>
      </c>
      <c r="M173" s="12"/>
    </row>
    <row r="174" ht="33.75" spans="1:13">
      <c r="A174" s="12" t="s">
        <v>729</v>
      </c>
      <c r="B174" s="12">
        <v>172</v>
      </c>
      <c r="C174" s="13" t="s">
        <v>730</v>
      </c>
      <c r="D174" s="13" t="s">
        <v>731</v>
      </c>
      <c r="E174" s="12" t="s">
        <v>732</v>
      </c>
      <c r="F174" s="14" t="s">
        <v>18</v>
      </c>
      <c r="G174" s="12" t="s">
        <v>733</v>
      </c>
      <c r="H174" s="12" t="s">
        <v>734</v>
      </c>
      <c r="I174" s="12" t="s">
        <v>735</v>
      </c>
      <c r="J174" s="12" t="s">
        <v>707</v>
      </c>
      <c r="K174" s="12" t="s">
        <v>220</v>
      </c>
      <c r="L174" s="12" t="s">
        <v>221</v>
      </c>
      <c r="M174" s="12"/>
    </row>
    <row r="175" ht="22.5" spans="1:13">
      <c r="A175" s="12" t="s">
        <v>736</v>
      </c>
      <c r="B175" s="12">
        <v>173</v>
      </c>
      <c r="C175" s="12" t="s">
        <v>737</v>
      </c>
      <c r="D175" s="13" t="s">
        <v>738</v>
      </c>
      <c r="E175" s="12" t="s">
        <v>739</v>
      </c>
      <c r="F175" s="14" t="s">
        <v>18</v>
      </c>
      <c r="G175" s="12" t="s">
        <v>740</v>
      </c>
      <c r="H175" s="12" t="s">
        <v>741</v>
      </c>
      <c r="I175" s="12" t="s">
        <v>742</v>
      </c>
      <c r="J175" s="12" t="s">
        <v>707</v>
      </c>
      <c r="K175" s="12" t="s">
        <v>220</v>
      </c>
      <c r="L175" s="12" t="s">
        <v>221</v>
      </c>
      <c r="M175" s="12"/>
    </row>
    <row r="176" ht="33.75" spans="1:13">
      <c r="A176" s="12" t="s">
        <v>743</v>
      </c>
      <c r="B176" s="12">
        <v>174</v>
      </c>
      <c r="C176" s="13" t="s">
        <v>744</v>
      </c>
      <c r="D176" s="13" t="s">
        <v>745</v>
      </c>
      <c r="E176" s="12" t="s">
        <v>746</v>
      </c>
      <c r="F176" s="14" t="s">
        <v>18</v>
      </c>
      <c r="G176" s="12" t="s">
        <v>747</v>
      </c>
      <c r="H176" s="12" t="s">
        <v>748</v>
      </c>
      <c r="I176" s="12" t="s">
        <v>749</v>
      </c>
      <c r="J176" s="12" t="s">
        <v>707</v>
      </c>
      <c r="K176" s="12" t="s">
        <v>220</v>
      </c>
      <c r="L176" s="12" t="s">
        <v>221</v>
      </c>
      <c r="M176" s="12"/>
    </row>
    <row r="177" ht="45" spans="1:13">
      <c r="A177" s="12" t="s">
        <v>750</v>
      </c>
      <c r="B177" s="12">
        <v>175</v>
      </c>
      <c r="C177" s="13" t="s">
        <v>751</v>
      </c>
      <c r="D177" s="13" t="s">
        <v>752</v>
      </c>
      <c r="E177" s="12" t="s">
        <v>542</v>
      </c>
      <c r="F177" s="14" t="s">
        <v>18</v>
      </c>
      <c r="G177" s="12" t="s">
        <v>753</v>
      </c>
      <c r="H177" s="12" t="s">
        <v>705</v>
      </c>
      <c r="I177" s="12" t="s">
        <v>754</v>
      </c>
      <c r="J177" s="12" t="s">
        <v>707</v>
      </c>
      <c r="K177" s="12" t="s">
        <v>220</v>
      </c>
      <c r="L177" s="12" t="s">
        <v>221</v>
      </c>
      <c r="M177" s="12"/>
    </row>
    <row r="178" ht="22.5" spans="1:13">
      <c r="A178" s="12" t="s">
        <v>755</v>
      </c>
      <c r="B178" s="12">
        <v>176</v>
      </c>
      <c r="C178" s="13" t="s">
        <v>737</v>
      </c>
      <c r="D178" s="13" t="s">
        <v>738</v>
      </c>
      <c r="E178" s="12" t="s">
        <v>739</v>
      </c>
      <c r="F178" s="14" t="s">
        <v>18</v>
      </c>
      <c r="G178" s="12" t="s">
        <v>756</v>
      </c>
      <c r="H178" s="12" t="s">
        <v>741</v>
      </c>
      <c r="I178" s="12" t="s">
        <v>757</v>
      </c>
      <c r="J178" s="12" t="s">
        <v>707</v>
      </c>
      <c r="K178" s="12" t="s">
        <v>220</v>
      </c>
      <c r="L178" s="12" t="s">
        <v>221</v>
      </c>
      <c r="M178" s="12"/>
    </row>
    <row r="179" ht="33.75" spans="1:13">
      <c r="A179" s="12" t="s">
        <v>758</v>
      </c>
      <c r="B179" s="12">
        <v>177</v>
      </c>
      <c r="C179" s="13" t="s">
        <v>759</v>
      </c>
      <c r="D179" s="13" t="s">
        <v>760</v>
      </c>
      <c r="E179" s="12" t="s">
        <v>761</v>
      </c>
      <c r="F179" s="14" t="s">
        <v>18</v>
      </c>
      <c r="G179" s="12" t="s">
        <v>762</v>
      </c>
      <c r="H179" s="12" t="s">
        <v>763</v>
      </c>
      <c r="I179" s="12" t="s">
        <v>764</v>
      </c>
      <c r="J179" s="12" t="s">
        <v>707</v>
      </c>
      <c r="K179" s="12" t="s">
        <v>220</v>
      </c>
      <c r="L179" s="12" t="s">
        <v>221</v>
      </c>
      <c r="M179" s="12"/>
    </row>
    <row r="180" ht="22.5" spans="1:13">
      <c r="A180" s="12" t="s">
        <v>765</v>
      </c>
      <c r="B180" s="12">
        <v>178</v>
      </c>
      <c r="C180" s="13" t="s">
        <v>766</v>
      </c>
      <c r="D180" s="13" t="s">
        <v>767</v>
      </c>
      <c r="E180" s="12" t="s">
        <v>761</v>
      </c>
      <c r="F180" s="14" t="s">
        <v>18</v>
      </c>
      <c r="G180" s="12" t="s">
        <v>768</v>
      </c>
      <c r="H180" s="12" t="s">
        <v>769</v>
      </c>
      <c r="I180" s="12" t="s">
        <v>770</v>
      </c>
      <c r="J180" s="12" t="s">
        <v>707</v>
      </c>
      <c r="K180" s="12" t="s">
        <v>220</v>
      </c>
      <c r="L180" s="12" t="s">
        <v>221</v>
      </c>
      <c r="M180" s="12"/>
    </row>
    <row r="181" ht="33.75" spans="1:13">
      <c r="A181" s="12" t="s">
        <v>771</v>
      </c>
      <c r="B181" s="12">
        <v>179</v>
      </c>
      <c r="C181" s="13" t="s">
        <v>772</v>
      </c>
      <c r="D181" s="13" t="s">
        <v>773</v>
      </c>
      <c r="E181" s="12" t="s">
        <v>761</v>
      </c>
      <c r="F181" s="14" t="s">
        <v>18</v>
      </c>
      <c r="G181" s="12" t="s">
        <v>774</v>
      </c>
      <c r="H181" s="12" t="s">
        <v>775</v>
      </c>
      <c r="I181" s="12" t="s">
        <v>776</v>
      </c>
      <c r="J181" s="12" t="s">
        <v>707</v>
      </c>
      <c r="K181" s="12" t="s">
        <v>220</v>
      </c>
      <c r="L181" s="12" t="s">
        <v>221</v>
      </c>
      <c r="M181" s="12"/>
    </row>
    <row r="182" ht="33.75" spans="1:13">
      <c r="A182" s="12" t="s">
        <v>777</v>
      </c>
      <c r="B182" s="12">
        <v>180</v>
      </c>
      <c r="C182" s="13" t="s">
        <v>778</v>
      </c>
      <c r="D182" s="13" t="s">
        <v>779</v>
      </c>
      <c r="E182" s="12" t="s">
        <v>761</v>
      </c>
      <c r="F182" s="14" t="s">
        <v>18</v>
      </c>
      <c r="G182" s="12" t="s">
        <v>780</v>
      </c>
      <c r="H182" s="12" t="s">
        <v>781</v>
      </c>
      <c r="I182" s="12" t="s">
        <v>782</v>
      </c>
      <c r="J182" s="12" t="s">
        <v>707</v>
      </c>
      <c r="K182" s="12" t="s">
        <v>220</v>
      </c>
      <c r="L182" s="12" t="s">
        <v>221</v>
      </c>
      <c r="M182" s="12"/>
    </row>
    <row r="183" ht="33.75" spans="1:13">
      <c r="A183" s="12" t="s">
        <v>783</v>
      </c>
      <c r="B183" s="12">
        <v>181</v>
      </c>
      <c r="C183" s="13" t="s">
        <v>778</v>
      </c>
      <c r="D183" s="13" t="s">
        <v>779</v>
      </c>
      <c r="E183" s="12" t="s">
        <v>553</v>
      </c>
      <c r="F183" s="14" t="s">
        <v>18</v>
      </c>
      <c r="G183" s="12" t="s">
        <v>780</v>
      </c>
      <c r="H183" s="12" t="s">
        <v>781</v>
      </c>
      <c r="I183" s="12" t="s">
        <v>784</v>
      </c>
      <c r="J183" s="12" t="s">
        <v>707</v>
      </c>
      <c r="K183" s="12" t="s">
        <v>220</v>
      </c>
      <c r="L183" s="12" t="s">
        <v>221</v>
      </c>
      <c r="M183" s="12"/>
    </row>
    <row r="184" ht="33.75" spans="1:13">
      <c r="A184" s="12" t="s">
        <v>785</v>
      </c>
      <c r="B184" s="12">
        <v>182</v>
      </c>
      <c r="C184" s="13" t="s">
        <v>786</v>
      </c>
      <c r="D184" s="13" t="s">
        <v>787</v>
      </c>
      <c r="E184" s="12" t="s">
        <v>553</v>
      </c>
      <c r="F184" s="14" t="s">
        <v>18</v>
      </c>
      <c r="G184" s="12" t="s">
        <v>788</v>
      </c>
      <c r="H184" s="12" t="s">
        <v>372</v>
      </c>
      <c r="I184" s="12" t="s">
        <v>789</v>
      </c>
      <c r="J184" s="12" t="s">
        <v>707</v>
      </c>
      <c r="K184" s="12" t="s">
        <v>220</v>
      </c>
      <c r="L184" s="12" t="s">
        <v>221</v>
      </c>
      <c r="M184" s="12"/>
    </row>
    <row r="185" ht="22.5" spans="1:13">
      <c r="A185" s="12" t="s">
        <v>790</v>
      </c>
      <c r="B185" s="12">
        <v>183</v>
      </c>
      <c r="C185" s="13" t="s">
        <v>791</v>
      </c>
      <c r="D185" s="13" t="s">
        <v>792</v>
      </c>
      <c r="E185" s="12" t="s">
        <v>553</v>
      </c>
      <c r="F185" s="14" t="s">
        <v>18</v>
      </c>
      <c r="G185" s="12" t="s">
        <v>793</v>
      </c>
      <c r="H185" s="12" t="s">
        <v>372</v>
      </c>
      <c r="I185" s="12" t="s">
        <v>794</v>
      </c>
      <c r="J185" s="12" t="s">
        <v>707</v>
      </c>
      <c r="K185" s="12" t="s">
        <v>220</v>
      </c>
      <c r="L185" s="12" t="s">
        <v>221</v>
      </c>
      <c r="M185" s="12"/>
    </row>
    <row r="186" ht="33.75" spans="1:13">
      <c r="A186" s="12" t="s">
        <v>795</v>
      </c>
      <c r="B186" s="12">
        <v>184</v>
      </c>
      <c r="C186" s="13" t="s">
        <v>772</v>
      </c>
      <c r="D186" s="13" t="s">
        <v>773</v>
      </c>
      <c r="E186" s="12" t="s">
        <v>553</v>
      </c>
      <c r="F186" s="14" t="s">
        <v>18</v>
      </c>
      <c r="G186" s="12" t="s">
        <v>774</v>
      </c>
      <c r="H186" s="12" t="s">
        <v>775</v>
      </c>
      <c r="I186" s="12" t="s">
        <v>796</v>
      </c>
      <c r="J186" s="12" t="s">
        <v>707</v>
      </c>
      <c r="K186" s="12" t="s">
        <v>220</v>
      </c>
      <c r="L186" s="12" t="s">
        <v>221</v>
      </c>
      <c r="M186" s="12"/>
    </row>
    <row r="187" ht="33.75" spans="1:13">
      <c r="A187" s="12" t="s">
        <v>797</v>
      </c>
      <c r="B187" s="12">
        <v>185</v>
      </c>
      <c r="C187" s="13" t="s">
        <v>798</v>
      </c>
      <c r="D187" s="13" t="s">
        <v>799</v>
      </c>
      <c r="E187" s="12" t="s">
        <v>446</v>
      </c>
      <c r="F187" s="14" t="s">
        <v>18</v>
      </c>
      <c r="G187" s="12" t="s">
        <v>800</v>
      </c>
      <c r="H187" s="12" t="s">
        <v>775</v>
      </c>
      <c r="I187" s="12" t="s">
        <v>801</v>
      </c>
      <c r="J187" s="12" t="s">
        <v>707</v>
      </c>
      <c r="K187" s="12" t="s">
        <v>220</v>
      </c>
      <c r="L187" s="12" t="s">
        <v>221</v>
      </c>
      <c r="M187" s="12"/>
    </row>
    <row r="188" ht="33.75" spans="1:13">
      <c r="A188" s="12" t="s">
        <v>802</v>
      </c>
      <c r="B188" s="12">
        <v>186</v>
      </c>
      <c r="C188" s="13" t="s">
        <v>803</v>
      </c>
      <c r="D188" s="13" t="s">
        <v>804</v>
      </c>
      <c r="E188" s="12" t="s">
        <v>446</v>
      </c>
      <c r="F188" s="14" t="s">
        <v>18</v>
      </c>
      <c r="G188" s="12" t="s">
        <v>805</v>
      </c>
      <c r="H188" s="12" t="s">
        <v>806</v>
      </c>
      <c r="I188" s="12" t="s">
        <v>807</v>
      </c>
      <c r="J188" s="12" t="s">
        <v>707</v>
      </c>
      <c r="K188" s="12" t="s">
        <v>220</v>
      </c>
      <c r="L188" s="12" t="s">
        <v>221</v>
      </c>
      <c r="M188" s="12"/>
    </row>
    <row r="189" ht="33.75" spans="1:13">
      <c r="A189" s="12" t="s">
        <v>808</v>
      </c>
      <c r="B189" s="12">
        <v>187</v>
      </c>
      <c r="C189" s="13" t="s">
        <v>772</v>
      </c>
      <c r="D189" s="13" t="s">
        <v>773</v>
      </c>
      <c r="E189" s="12" t="s">
        <v>446</v>
      </c>
      <c r="F189" s="14" t="s">
        <v>18</v>
      </c>
      <c r="G189" s="12" t="s">
        <v>774</v>
      </c>
      <c r="H189" s="12" t="s">
        <v>775</v>
      </c>
      <c r="I189" s="12" t="s">
        <v>809</v>
      </c>
      <c r="J189" s="12" t="s">
        <v>707</v>
      </c>
      <c r="K189" s="12" t="s">
        <v>220</v>
      </c>
      <c r="L189" s="12" t="s">
        <v>221</v>
      </c>
      <c r="M189" s="12"/>
    </row>
    <row r="190" ht="22.5" spans="1:13">
      <c r="A190" s="12" t="s">
        <v>810</v>
      </c>
      <c r="B190" s="12">
        <v>188</v>
      </c>
      <c r="C190" s="13" t="s">
        <v>811</v>
      </c>
      <c r="D190" s="13" t="s">
        <v>812</v>
      </c>
      <c r="E190" s="12" t="s">
        <v>446</v>
      </c>
      <c r="F190" s="14" t="s">
        <v>18</v>
      </c>
      <c r="G190" s="12" t="s">
        <v>793</v>
      </c>
      <c r="H190" s="12" t="s">
        <v>705</v>
      </c>
      <c r="I190" s="12" t="s">
        <v>813</v>
      </c>
      <c r="J190" s="12" t="s">
        <v>707</v>
      </c>
      <c r="K190" s="12" t="s">
        <v>220</v>
      </c>
      <c r="L190" s="12" t="s">
        <v>221</v>
      </c>
      <c r="M190" s="12"/>
    </row>
    <row r="191" ht="33.75" spans="1:13">
      <c r="A191" s="12" t="s">
        <v>814</v>
      </c>
      <c r="B191" s="12">
        <v>189</v>
      </c>
      <c r="C191" s="13" t="s">
        <v>815</v>
      </c>
      <c r="D191" s="13" t="s">
        <v>760</v>
      </c>
      <c r="E191" s="12" t="s">
        <v>816</v>
      </c>
      <c r="F191" s="14" t="s">
        <v>18</v>
      </c>
      <c r="G191" s="12" t="s">
        <v>762</v>
      </c>
      <c r="H191" s="12" t="s">
        <v>763</v>
      </c>
      <c r="I191" s="12" t="s">
        <v>817</v>
      </c>
      <c r="J191" s="12" t="s">
        <v>707</v>
      </c>
      <c r="K191" s="12" t="s">
        <v>220</v>
      </c>
      <c r="L191" s="12" t="s">
        <v>221</v>
      </c>
      <c r="M191" s="12"/>
    </row>
    <row r="192" ht="45" spans="1:13">
      <c r="A192" s="12" t="s">
        <v>818</v>
      </c>
      <c r="B192" s="12">
        <v>190</v>
      </c>
      <c r="C192" s="13" t="s">
        <v>819</v>
      </c>
      <c r="D192" s="13" t="s">
        <v>752</v>
      </c>
      <c r="E192" s="12" t="s">
        <v>45</v>
      </c>
      <c r="F192" s="14" t="s">
        <v>18</v>
      </c>
      <c r="G192" s="12" t="s">
        <v>753</v>
      </c>
      <c r="H192" s="12" t="s">
        <v>705</v>
      </c>
      <c r="I192" s="12" t="s">
        <v>626</v>
      </c>
      <c r="J192" s="12" t="s">
        <v>707</v>
      </c>
      <c r="K192" s="12" t="s">
        <v>220</v>
      </c>
      <c r="L192" s="12" t="s">
        <v>221</v>
      </c>
      <c r="M192" s="12"/>
    </row>
    <row r="193" ht="22.5" spans="1:13">
      <c r="A193" s="12" t="s">
        <v>820</v>
      </c>
      <c r="B193" s="12">
        <v>191</v>
      </c>
      <c r="C193" s="13" t="s">
        <v>821</v>
      </c>
      <c r="D193" s="13" t="s">
        <v>822</v>
      </c>
      <c r="E193" s="12" t="s">
        <v>574</v>
      </c>
      <c r="F193" s="14" t="s">
        <v>18</v>
      </c>
      <c r="G193" s="12" t="s">
        <v>768</v>
      </c>
      <c r="H193" s="12" t="s">
        <v>705</v>
      </c>
      <c r="I193" s="12" t="s">
        <v>823</v>
      </c>
      <c r="J193" s="12" t="s">
        <v>707</v>
      </c>
      <c r="K193" s="12" t="s">
        <v>220</v>
      </c>
      <c r="L193" s="12" t="s">
        <v>221</v>
      </c>
      <c r="M193" s="12"/>
    </row>
    <row r="194" ht="22.5" spans="1:13">
      <c r="A194" s="12" t="s">
        <v>824</v>
      </c>
      <c r="B194" s="12">
        <v>192</v>
      </c>
      <c r="C194" s="13" t="s">
        <v>825</v>
      </c>
      <c r="D194" s="13" t="s">
        <v>826</v>
      </c>
      <c r="E194" s="12" t="s">
        <v>739</v>
      </c>
      <c r="F194" s="14" t="s">
        <v>18</v>
      </c>
      <c r="G194" s="12" t="s">
        <v>827</v>
      </c>
      <c r="H194" s="12" t="s">
        <v>375</v>
      </c>
      <c r="I194" s="12" t="s">
        <v>828</v>
      </c>
      <c r="J194" s="12" t="s">
        <v>707</v>
      </c>
      <c r="K194" s="12" t="s">
        <v>220</v>
      </c>
      <c r="L194" s="12" t="s">
        <v>221</v>
      </c>
      <c r="M194" s="12"/>
    </row>
    <row r="195" ht="33.75" spans="1:13">
      <c r="A195" s="12" t="s">
        <v>829</v>
      </c>
      <c r="B195" s="12">
        <v>193</v>
      </c>
      <c r="C195" s="13" t="s">
        <v>830</v>
      </c>
      <c r="D195" s="13" t="s">
        <v>831</v>
      </c>
      <c r="E195" s="12" t="s">
        <v>739</v>
      </c>
      <c r="F195" s="14" t="s">
        <v>18</v>
      </c>
      <c r="G195" s="12" t="s">
        <v>832</v>
      </c>
      <c r="H195" s="12" t="s">
        <v>833</v>
      </c>
      <c r="I195" s="12" t="s">
        <v>834</v>
      </c>
      <c r="J195" s="12" t="s">
        <v>707</v>
      </c>
      <c r="K195" s="12" t="s">
        <v>220</v>
      </c>
      <c r="L195" s="12" t="s">
        <v>221</v>
      </c>
      <c r="M195" s="12"/>
    </row>
    <row r="196" ht="33.75" spans="1:13">
      <c r="A196" s="12" t="s">
        <v>835</v>
      </c>
      <c r="B196" s="12">
        <v>194</v>
      </c>
      <c r="C196" s="13" t="s">
        <v>836</v>
      </c>
      <c r="D196" s="13" t="s">
        <v>837</v>
      </c>
      <c r="E196" s="12" t="s">
        <v>739</v>
      </c>
      <c r="F196" s="14" t="s">
        <v>18</v>
      </c>
      <c r="G196" s="12" t="s">
        <v>838</v>
      </c>
      <c r="H196" s="12" t="s">
        <v>705</v>
      </c>
      <c r="I196" s="12" t="s">
        <v>839</v>
      </c>
      <c r="J196" s="12" t="s">
        <v>707</v>
      </c>
      <c r="K196" s="12" t="s">
        <v>220</v>
      </c>
      <c r="L196" s="12" t="s">
        <v>221</v>
      </c>
      <c r="M196" s="12"/>
    </row>
    <row r="197" ht="45" spans="1:13">
      <c r="A197" s="12" t="s">
        <v>840</v>
      </c>
      <c r="B197" s="12">
        <v>195</v>
      </c>
      <c r="C197" s="13" t="s">
        <v>841</v>
      </c>
      <c r="D197" s="13" t="s">
        <v>842</v>
      </c>
      <c r="E197" s="12" t="s">
        <v>732</v>
      </c>
      <c r="F197" s="14" t="s">
        <v>18</v>
      </c>
      <c r="G197" s="12" t="s">
        <v>843</v>
      </c>
      <c r="H197" s="12" t="s">
        <v>844</v>
      </c>
      <c r="I197" s="12" t="s">
        <v>845</v>
      </c>
      <c r="J197" s="12" t="s">
        <v>707</v>
      </c>
      <c r="K197" s="12" t="s">
        <v>220</v>
      </c>
      <c r="L197" s="12" t="s">
        <v>221</v>
      </c>
      <c r="M197" s="12"/>
    </row>
    <row r="198" ht="33.75" spans="1:13">
      <c r="A198" s="12" t="s">
        <v>846</v>
      </c>
      <c r="B198" s="12">
        <v>196</v>
      </c>
      <c r="C198" s="13" t="s">
        <v>847</v>
      </c>
      <c r="D198" s="13" t="s">
        <v>848</v>
      </c>
      <c r="E198" s="12" t="s">
        <v>746</v>
      </c>
      <c r="F198" s="14" t="s">
        <v>18</v>
      </c>
      <c r="G198" s="12" t="s">
        <v>849</v>
      </c>
      <c r="H198" s="12" t="s">
        <v>775</v>
      </c>
      <c r="I198" s="12" t="s">
        <v>850</v>
      </c>
      <c r="J198" s="12" t="s">
        <v>707</v>
      </c>
      <c r="K198" s="12" t="s">
        <v>220</v>
      </c>
      <c r="L198" s="12" t="s">
        <v>221</v>
      </c>
      <c r="M198" s="12"/>
    </row>
    <row r="199" ht="33.75" spans="1:13">
      <c r="A199" s="12" t="s">
        <v>851</v>
      </c>
      <c r="B199" s="12">
        <v>197</v>
      </c>
      <c r="C199" s="13" t="s">
        <v>744</v>
      </c>
      <c r="D199" s="13" t="s">
        <v>745</v>
      </c>
      <c r="E199" s="12" t="s">
        <v>746</v>
      </c>
      <c r="F199" s="14" t="s">
        <v>18</v>
      </c>
      <c r="G199" s="12" t="s">
        <v>852</v>
      </c>
      <c r="H199" s="12" t="s">
        <v>853</v>
      </c>
      <c r="I199" s="12" t="s">
        <v>854</v>
      </c>
      <c r="J199" s="12" t="s">
        <v>707</v>
      </c>
      <c r="K199" s="12" t="s">
        <v>220</v>
      </c>
      <c r="L199" s="12" t="s">
        <v>221</v>
      </c>
      <c r="M199" s="12"/>
    </row>
    <row r="200" ht="45" spans="1:13">
      <c r="A200" s="12" t="s">
        <v>855</v>
      </c>
      <c r="B200" s="12">
        <v>198</v>
      </c>
      <c r="C200" s="13" t="s">
        <v>841</v>
      </c>
      <c r="D200" s="13" t="s">
        <v>856</v>
      </c>
      <c r="E200" s="12" t="s">
        <v>416</v>
      </c>
      <c r="F200" s="14" t="s">
        <v>18</v>
      </c>
      <c r="G200" s="12" t="s">
        <v>857</v>
      </c>
      <c r="H200" s="12" t="s">
        <v>375</v>
      </c>
      <c r="I200" s="12" t="s">
        <v>858</v>
      </c>
      <c r="J200" s="12" t="s">
        <v>707</v>
      </c>
      <c r="K200" s="12" t="s">
        <v>220</v>
      </c>
      <c r="L200" s="12" t="s">
        <v>221</v>
      </c>
      <c r="M200" s="12"/>
    </row>
    <row r="201" ht="45" spans="1:13">
      <c r="A201" s="12" t="s">
        <v>859</v>
      </c>
      <c r="B201" s="12">
        <v>199</v>
      </c>
      <c r="C201" s="13" t="s">
        <v>841</v>
      </c>
      <c r="D201" s="13" t="s">
        <v>860</v>
      </c>
      <c r="E201" s="12" t="s">
        <v>416</v>
      </c>
      <c r="F201" s="14" t="s">
        <v>18</v>
      </c>
      <c r="G201" s="12" t="s">
        <v>857</v>
      </c>
      <c r="H201" s="12" t="s">
        <v>375</v>
      </c>
      <c r="I201" s="12" t="s">
        <v>861</v>
      </c>
      <c r="J201" s="12" t="s">
        <v>707</v>
      </c>
      <c r="K201" s="12" t="s">
        <v>220</v>
      </c>
      <c r="L201" s="12" t="s">
        <v>221</v>
      </c>
      <c r="M201" s="12"/>
    </row>
    <row r="202" ht="22.5" spans="1:13">
      <c r="A202" s="12" t="s">
        <v>862</v>
      </c>
      <c r="B202" s="12">
        <v>200</v>
      </c>
      <c r="C202" s="13" t="s">
        <v>863</v>
      </c>
      <c r="D202" s="13" t="s">
        <v>864</v>
      </c>
      <c r="E202" s="12" t="s">
        <v>416</v>
      </c>
      <c r="F202" s="14" t="s">
        <v>18</v>
      </c>
      <c r="G202" s="12" t="s">
        <v>865</v>
      </c>
      <c r="H202" s="12" t="s">
        <v>673</v>
      </c>
      <c r="I202" s="12" t="s">
        <v>866</v>
      </c>
      <c r="J202" s="12" t="s">
        <v>707</v>
      </c>
      <c r="K202" s="12" t="s">
        <v>220</v>
      </c>
      <c r="L202" s="12" t="s">
        <v>221</v>
      </c>
      <c r="M202" s="12"/>
    </row>
    <row r="203" ht="22.5" spans="1:13">
      <c r="A203" s="12" t="s">
        <v>867</v>
      </c>
      <c r="B203" s="12">
        <v>201</v>
      </c>
      <c r="C203" s="13" t="s">
        <v>863</v>
      </c>
      <c r="D203" s="13" t="s">
        <v>864</v>
      </c>
      <c r="E203" s="12" t="s">
        <v>416</v>
      </c>
      <c r="F203" s="14" t="s">
        <v>18</v>
      </c>
      <c r="G203" s="12" t="s">
        <v>865</v>
      </c>
      <c r="H203" s="12" t="s">
        <v>673</v>
      </c>
      <c r="I203" s="12" t="s">
        <v>868</v>
      </c>
      <c r="J203" s="12" t="s">
        <v>707</v>
      </c>
      <c r="K203" s="12" t="s">
        <v>220</v>
      </c>
      <c r="L203" s="12" t="s">
        <v>221</v>
      </c>
      <c r="M203" s="12"/>
    </row>
    <row r="204" ht="45" spans="1:13">
      <c r="A204" s="12" t="s">
        <v>869</v>
      </c>
      <c r="B204" s="12">
        <v>202</v>
      </c>
      <c r="C204" s="13" t="s">
        <v>870</v>
      </c>
      <c r="D204" s="13" t="s">
        <v>871</v>
      </c>
      <c r="E204" s="12" t="s">
        <v>416</v>
      </c>
      <c r="F204" s="14" t="s">
        <v>18</v>
      </c>
      <c r="G204" s="12" t="s">
        <v>872</v>
      </c>
      <c r="H204" s="12" t="s">
        <v>673</v>
      </c>
      <c r="I204" s="12" t="s">
        <v>873</v>
      </c>
      <c r="J204" s="12" t="s">
        <v>707</v>
      </c>
      <c r="K204" s="12" t="s">
        <v>220</v>
      </c>
      <c r="L204" s="12" t="s">
        <v>221</v>
      </c>
      <c r="M204" s="12"/>
    </row>
    <row r="205" ht="22.5" spans="1:13">
      <c r="A205" s="12" t="s">
        <v>874</v>
      </c>
      <c r="B205" s="12">
        <v>203</v>
      </c>
      <c r="C205" s="13" t="s">
        <v>875</v>
      </c>
      <c r="D205" s="13" t="s">
        <v>876</v>
      </c>
      <c r="E205" s="12" t="s">
        <v>632</v>
      </c>
      <c r="F205" s="14" t="s">
        <v>18</v>
      </c>
      <c r="G205" s="12" t="s">
        <v>877</v>
      </c>
      <c r="H205" s="12" t="s">
        <v>878</v>
      </c>
      <c r="I205" s="12" t="s">
        <v>879</v>
      </c>
      <c r="J205" s="12" t="s">
        <v>707</v>
      </c>
      <c r="K205" s="12" t="s">
        <v>220</v>
      </c>
      <c r="L205" s="12" t="s">
        <v>221</v>
      </c>
      <c r="M205" s="12"/>
    </row>
    <row r="206" ht="22.5" spans="1:13">
      <c r="A206" s="12" t="s">
        <v>880</v>
      </c>
      <c r="B206" s="12">
        <v>204</v>
      </c>
      <c r="C206" s="13" t="s">
        <v>881</v>
      </c>
      <c r="D206" s="13" t="s">
        <v>882</v>
      </c>
      <c r="E206" s="12" t="s">
        <v>423</v>
      </c>
      <c r="F206" s="14" t="s">
        <v>18</v>
      </c>
      <c r="G206" s="12" t="s">
        <v>838</v>
      </c>
      <c r="H206" s="12" t="s">
        <v>705</v>
      </c>
      <c r="I206" s="12" t="s">
        <v>883</v>
      </c>
      <c r="J206" s="12" t="s">
        <v>707</v>
      </c>
      <c r="K206" s="12" t="s">
        <v>220</v>
      </c>
      <c r="L206" s="12" t="s">
        <v>221</v>
      </c>
      <c r="M206" s="12"/>
    </row>
    <row r="207" ht="22.5" spans="1:13">
      <c r="A207" s="12" t="s">
        <v>884</v>
      </c>
      <c r="B207" s="12">
        <v>205</v>
      </c>
      <c r="C207" s="13" t="s">
        <v>885</v>
      </c>
      <c r="D207" s="13" t="s">
        <v>886</v>
      </c>
      <c r="E207" s="12" t="s">
        <v>711</v>
      </c>
      <c r="F207" s="14" t="s">
        <v>18</v>
      </c>
      <c r="G207" s="12" t="s">
        <v>887</v>
      </c>
      <c r="H207" s="12" t="s">
        <v>888</v>
      </c>
      <c r="I207" s="12" t="s">
        <v>889</v>
      </c>
      <c r="J207" s="12" t="s">
        <v>707</v>
      </c>
      <c r="K207" s="12" t="s">
        <v>220</v>
      </c>
      <c r="L207" s="12" t="s">
        <v>221</v>
      </c>
      <c r="M207" s="12"/>
    </row>
    <row r="208" ht="22.5" spans="1:13">
      <c r="A208" s="12" t="s">
        <v>890</v>
      </c>
      <c r="B208" s="12">
        <v>206</v>
      </c>
      <c r="C208" s="13" t="s">
        <v>885</v>
      </c>
      <c r="D208" s="13" t="s">
        <v>886</v>
      </c>
      <c r="E208" s="12" t="s">
        <v>711</v>
      </c>
      <c r="F208" s="14" t="s">
        <v>18</v>
      </c>
      <c r="G208" s="12" t="s">
        <v>891</v>
      </c>
      <c r="H208" s="12" t="s">
        <v>892</v>
      </c>
      <c r="I208" s="12" t="s">
        <v>533</v>
      </c>
      <c r="J208" s="12" t="s">
        <v>707</v>
      </c>
      <c r="K208" s="12" t="s">
        <v>220</v>
      </c>
      <c r="L208" s="12" t="s">
        <v>221</v>
      </c>
      <c r="M208" s="12"/>
    </row>
    <row r="209" ht="33.75" spans="1:13">
      <c r="A209" s="12" t="s">
        <v>893</v>
      </c>
      <c r="B209" s="12">
        <v>207</v>
      </c>
      <c r="C209" s="13" t="s">
        <v>894</v>
      </c>
      <c r="D209" s="13" t="s">
        <v>895</v>
      </c>
      <c r="E209" s="12" t="s">
        <v>703</v>
      </c>
      <c r="F209" s="14" t="s">
        <v>18</v>
      </c>
      <c r="G209" s="12" t="s">
        <v>793</v>
      </c>
      <c r="H209" s="12" t="s">
        <v>673</v>
      </c>
      <c r="I209" s="12" t="s">
        <v>896</v>
      </c>
      <c r="J209" s="12" t="s">
        <v>707</v>
      </c>
      <c r="K209" s="12" t="s">
        <v>220</v>
      </c>
      <c r="L209" s="12" t="s">
        <v>221</v>
      </c>
      <c r="M209" s="12"/>
    </row>
    <row r="210" ht="22.5" spans="1:13">
      <c r="A210" s="12" t="s">
        <v>897</v>
      </c>
      <c r="B210" s="12">
        <v>208</v>
      </c>
      <c r="C210" s="13" t="s">
        <v>898</v>
      </c>
      <c r="D210" s="13" t="s">
        <v>899</v>
      </c>
      <c r="E210" s="12" t="s">
        <v>898</v>
      </c>
      <c r="F210" s="14" t="s">
        <v>18</v>
      </c>
      <c r="G210" s="12" t="s">
        <v>900</v>
      </c>
      <c r="H210" s="12" t="s">
        <v>781</v>
      </c>
      <c r="I210" s="12" t="s">
        <v>901</v>
      </c>
      <c r="J210" s="12" t="s">
        <v>707</v>
      </c>
      <c r="K210" s="12" t="s">
        <v>220</v>
      </c>
      <c r="L210" s="12" t="s">
        <v>221</v>
      </c>
      <c r="M210" s="12"/>
    </row>
    <row r="211" ht="22.5" spans="1:13">
      <c r="A211" s="12" t="s">
        <v>902</v>
      </c>
      <c r="B211" s="12">
        <v>209</v>
      </c>
      <c r="C211" s="13" t="s">
        <v>898</v>
      </c>
      <c r="D211" s="13" t="s">
        <v>899</v>
      </c>
      <c r="E211" s="12" t="s">
        <v>898</v>
      </c>
      <c r="F211" s="14" t="s">
        <v>18</v>
      </c>
      <c r="G211" s="12" t="s">
        <v>903</v>
      </c>
      <c r="H211" s="12" t="s">
        <v>781</v>
      </c>
      <c r="I211" s="12" t="s">
        <v>901</v>
      </c>
      <c r="J211" s="12" t="s">
        <v>707</v>
      </c>
      <c r="K211" s="12" t="s">
        <v>220</v>
      </c>
      <c r="L211" s="12" t="s">
        <v>221</v>
      </c>
      <c r="M211" s="12"/>
    </row>
    <row r="212" ht="22.5" spans="1:13">
      <c r="A212" s="12" t="s">
        <v>904</v>
      </c>
      <c r="B212" s="12">
        <v>210</v>
      </c>
      <c r="C212" s="13" t="s">
        <v>898</v>
      </c>
      <c r="D212" s="13" t="s">
        <v>899</v>
      </c>
      <c r="E212" s="12" t="s">
        <v>898</v>
      </c>
      <c r="F212" s="14" t="s">
        <v>18</v>
      </c>
      <c r="G212" s="12" t="s">
        <v>905</v>
      </c>
      <c r="H212" s="12" t="s">
        <v>781</v>
      </c>
      <c r="I212" s="12" t="s">
        <v>906</v>
      </c>
      <c r="J212" s="12" t="s">
        <v>707</v>
      </c>
      <c r="K212" s="12" t="s">
        <v>220</v>
      </c>
      <c r="L212" s="12" t="s">
        <v>221</v>
      </c>
      <c r="M212" s="12"/>
    </row>
    <row r="213" ht="33.75" spans="1:13">
      <c r="A213" s="12" t="s">
        <v>907</v>
      </c>
      <c r="B213" s="12">
        <v>211</v>
      </c>
      <c r="C213" s="13" t="s">
        <v>908</v>
      </c>
      <c r="D213" s="13" t="s">
        <v>909</v>
      </c>
      <c r="E213" s="12" t="s">
        <v>483</v>
      </c>
      <c r="F213" s="14" t="s">
        <v>18</v>
      </c>
      <c r="G213" s="12" t="s">
        <v>793</v>
      </c>
      <c r="H213" s="12" t="s">
        <v>705</v>
      </c>
      <c r="I213" s="12" t="s">
        <v>910</v>
      </c>
      <c r="J213" s="12" t="s">
        <v>707</v>
      </c>
      <c r="K213" s="12" t="s">
        <v>220</v>
      </c>
      <c r="L213" s="12" t="s">
        <v>221</v>
      </c>
      <c r="M213" s="12"/>
    </row>
    <row r="214" ht="33.75" spans="1:13">
      <c r="A214" s="12" t="s">
        <v>911</v>
      </c>
      <c r="B214" s="12">
        <v>212</v>
      </c>
      <c r="C214" s="13" t="s">
        <v>908</v>
      </c>
      <c r="D214" s="13" t="s">
        <v>909</v>
      </c>
      <c r="E214" s="12" t="s">
        <v>483</v>
      </c>
      <c r="F214" s="14" t="s">
        <v>18</v>
      </c>
      <c r="G214" s="12" t="s">
        <v>793</v>
      </c>
      <c r="H214" s="12" t="s">
        <v>705</v>
      </c>
      <c r="I214" s="12" t="s">
        <v>912</v>
      </c>
      <c r="J214" s="12" t="s">
        <v>707</v>
      </c>
      <c r="K214" s="12" t="s">
        <v>220</v>
      </c>
      <c r="L214" s="12" t="s">
        <v>221</v>
      </c>
      <c r="M214" s="12"/>
    </row>
    <row r="215" ht="33.75" spans="1:13">
      <c r="A215" s="12" t="s">
        <v>913</v>
      </c>
      <c r="B215" s="12">
        <v>213</v>
      </c>
      <c r="C215" s="13" t="s">
        <v>908</v>
      </c>
      <c r="D215" s="13" t="s">
        <v>909</v>
      </c>
      <c r="E215" s="12" t="s">
        <v>483</v>
      </c>
      <c r="F215" s="14" t="s">
        <v>18</v>
      </c>
      <c r="G215" s="12" t="s">
        <v>793</v>
      </c>
      <c r="H215" s="12" t="s">
        <v>705</v>
      </c>
      <c r="I215" s="12" t="s">
        <v>914</v>
      </c>
      <c r="J215" s="12" t="s">
        <v>707</v>
      </c>
      <c r="K215" s="12" t="s">
        <v>220</v>
      </c>
      <c r="L215" s="12" t="s">
        <v>221</v>
      </c>
      <c r="M215" s="12"/>
    </row>
    <row r="216" ht="22.5" spans="1:13">
      <c r="A216" s="12" t="s">
        <v>915</v>
      </c>
      <c r="B216" s="12">
        <v>214</v>
      </c>
      <c r="C216" s="13" t="s">
        <v>916</v>
      </c>
      <c r="D216" s="13" t="s">
        <v>917</v>
      </c>
      <c r="E216" s="12" t="s">
        <v>435</v>
      </c>
      <c r="F216" s="14" t="s">
        <v>18</v>
      </c>
      <c r="G216" s="12" t="s">
        <v>918</v>
      </c>
      <c r="H216" s="12" t="s">
        <v>919</v>
      </c>
      <c r="I216" s="12" t="s">
        <v>920</v>
      </c>
      <c r="J216" s="12" t="s">
        <v>707</v>
      </c>
      <c r="K216" s="12" t="s">
        <v>220</v>
      </c>
      <c r="L216" s="12" t="s">
        <v>221</v>
      </c>
      <c r="M216" s="12"/>
    </row>
    <row r="217" ht="22.5" spans="1:13">
      <c r="A217" s="12" t="s">
        <v>921</v>
      </c>
      <c r="B217" s="12">
        <v>215</v>
      </c>
      <c r="C217" s="13" t="s">
        <v>916</v>
      </c>
      <c r="D217" s="13" t="s">
        <v>917</v>
      </c>
      <c r="E217" s="12" t="s">
        <v>435</v>
      </c>
      <c r="F217" s="14" t="s">
        <v>18</v>
      </c>
      <c r="G217" s="12" t="s">
        <v>918</v>
      </c>
      <c r="H217" s="12" t="s">
        <v>919</v>
      </c>
      <c r="I217" s="12" t="s">
        <v>922</v>
      </c>
      <c r="J217" s="12" t="s">
        <v>707</v>
      </c>
      <c r="K217" s="12" t="s">
        <v>220</v>
      </c>
      <c r="L217" s="12" t="s">
        <v>221</v>
      </c>
      <c r="M217" s="12"/>
    </row>
    <row r="218" ht="33.75" spans="1:13">
      <c r="A218" s="12" t="s">
        <v>923</v>
      </c>
      <c r="B218" s="12">
        <v>216</v>
      </c>
      <c r="C218" s="13" t="s">
        <v>803</v>
      </c>
      <c r="D218" s="13" t="s">
        <v>804</v>
      </c>
      <c r="E218" s="12" t="s">
        <v>537</v>
      </c>
      <c r="F218" s="14" t="s">
        <v>18</v>
      </c>
      <c r="G218" s="12" t="s">
        <v>924</v>
      </c>
      <c r="H218" s="12" t="s">
        <v>919</v>
      </c>
      <c r="I218" s="12" t="s">
        <v>925</v>
      </c>
      <c r="J218" s="12" t="s">
        <v>707</v>
      </c>
      <c r="K218" s="12" t="s">
        <v>220</v>
      </c>
      <c r="L218" s="12" t="s">
        <v>221</v>
      </c>
      <c r="M218" s="12"/>
    </row>
    <row r="219" ht="22.5" spans="1:13">
      <c r="A219" s="12" t="s">
        <v>926</v>
      </c>
      <c r="B219" s="12">
        <v>217</v>
      </c>
      <c r="C219" s="13" t="s">
        <v>927</v>
      </c>
      <c r="D219" s="13" t="s">
        <v>928</v>
      </c>
      <c r="E219" s="12" t="s">
        <v>929</v>
      </c>
      <c r="F219" s="14" t="s">
        <v>18</v>
      </c>
      <c r="G219" s="12" t="s">
        <v>930</v>
      </c>
      <c r="H219" s="12" t="s">
        <v>919</v>
      </c>
      <c r="I219" s="12" t="s">
        <v>931</v>
      </c>
      <c r="J219" s="12" t="s">
        <v>932</v>
      </c>
      <c r="K219" s="12" t="s">
        <v>220</v>
      </c>
      <c r="L219" s="12" t="s">
        <v>221</v>
      </c>
      <c r="M219" s="12"/>
    </row>
    <row r="220" ht="22.5" spans="1:13">
      <c r="A220" s="12" t="s">
        <v>933</v>
      </c>
      <c r="B220" s="12">
        <v>218</v>
      </c>
      <c r="C220" s="13" t="s">
        <v>934</v>
      </c>
      <c r="D220" s="13" t="s">
        <v>935</v>
      </c>
      <c r="E220" s="12" t="s">
        <v>216</v>
      </c>
      <c r="F220" s="14" t="s">
        <v>18</v>
      </c>
      <c r="G220" s="12" t="s">
        <v>936</v>
      </c>
      <c r="H220" s="12" t="s">
        <v>937</v>
      </c>
      <c r="I220" s="12" t="s">
        <v>396</v>
      </c>
      <c r="J220" s="12" t="s">
        <v>932</v>
      </c>
      <c r="K220" s="12" t="s">
        <v>220</v>
      </c>
      <c r="L220" s="12" t="s">
        <v>221</v>
      </c>
      <c r="M220" s="12"/>
    </row>
    <row r="221" ht="33.75" spans="1:13">
      <c r="A221" s="12" t="s">
        <v>938</v>
      </c>
      <c r="B221" s="12">
        <v>219</v>
      </c>
      <c r="C221" s="13" t="s">
        <v>939</v>
      </c>
      <c r="D221" s="13" t="s">
        <v>940</v>
      </c>
      <c r="E221" s="12" t="s">
        <v>389</v>
      </c>
      <c r="F221" s="14" t="s">
        <v>18</v>
      </c>
      <c r="G221" s="12" t="s">
        <v>941</v>
      </c>
      <c r="H221" s="12" t="s">
        <v>942</v>
      </c>
      <c r="I221" s="12" t="s">
        <v>943</v>
      </c>
      <c r="J221" s="12" t="s">
        <v>932</v>
      </c>
      <c r="K221" s="12" t="s">
        <v>220</v>
      </c>
      <c r="L221" s="12" t="s">
        <v>221</v>
      </c>
      <c r="M221" s="12"/>
    </row>
    <row r="222" ht="22.5" spans="1:13">
      <c r="A222" s="12" t="s">
        <v>944</v>
      </c>
      <c r="B222" s="12">
        <v>220</v>
      </c>
      <c r="C222" s="13" t="s">
        <v>945</v>
      </c>
      <c r="D222" s="13" t="s">
        <v>946</v>
      </c>
      <c r="E222" s="12" t="s">
        <v>947</v>
      </c>
      <c r="F222" s="14" t="s">
        <v>18</v>
      </c>
      <c r="G222" s="12" t="s">
        <v>948</v>
      </c>
      <c r="H222" s="12" t="s">
        <v>741</v>
      </c>
      <c r="I222" s="12" t="s">
        <v>949</v>
      </c>
      <c r="J222" s="12" t="s">
        <v>932</v>
      </c>
      <c r="K222" s="12" t="s">
        <v>220</v>
      </c>
      <c r="L222" s="12" t="s">
        <v>221</v>
      </c>
      <c r="M222" s="12"/>
    </row>
    <row r="223" ht="22.5" spans="1:13">
      <c r="A223" s="12" t="s">
        <v>950</v>
      </c>
      <c r="B223" s="12">
        <v>221</v>
      </c>
      <c r="C223" s="13" t="s">
        <v>945</v>
      </c>
      <c r="D223" s="13" t="s">
        <v>946</v>
      </c>
      <c r="E223" s="12" t="s">
        <v>951</v>
      </c>
      <c r="F223" s="14" t="s">
        <v>18</v>
      </c>
      <c r="G223" s="12" t="s">
        <v>948</v>
      </c>
      <c r="H223" s="12" t="s">
        <v>741</v>
      </c>
      <c r="I223" s="12" t="s">
        <v>952</v>
      </c>
      <c r="J223" s="12" t="s">
        <v>932</v>
      </c>
      <c r="K223" s="12" t="s">
        <v>220</v>
      </c>
      <c r="L223" s="12" t="s">
        <v>221</v>
      </c>
      <c r="M223" s="12"/>
    </row>
    <row r="224" ht="56.25" spans="1:13">
      <c r="A224" s="12" t="s">
        <v>953</v>
      </c>
      <c r="B224" s="12">
        <v>222</v>
      </c>
      <c r="C224" s="13" t="s">
        <v>954</v>
      </c>
      <c r="D224" s="13" t="s">
        <v>955</v>
      </c>
      <c r="E224" s="12" t="s">
        <v>574</v>
      </c>
      <c r="F224" s="14" t="s">
        <v>18</v>
      </c>
      <c r="G224" s="12" t="s">
        <v>956</v>
      </c>
      <c r="H224" s="12" t="s">
        <v>769</v>
      </c>
      <c r="I224" s="12" t="s">
        <v>442</v>
      </c>
      <c r="J224" s="12" t="s">
        <v>932</v>
      </c>
      <c r="K224" s="12" t="s">
        <v>220</v>
      </c>
      <c r="L224" s="12" t="s">
        <v>221</v>
      </c>
      <c r="M224" s="12"/>
    </row>
    <row r="225" ht="56.25" spans="1:13">
      <c r="A225" s="12" t="s">
        <v>957</v>
      </c>
      <c r="B225" s="12">
        <v>223</v>
      </c>
      <c r="C225" s="13" t="s">
        <v>954</v>
      </c>
      <c r="D225" s="13" t="s">
        <v>955</v>
      </c>
      <c r="E225" s="12" t="s">
        <v>146</v>
      </c>
      <c r="F225" s="14" t="s">
        <v>18</v>
      </c>
      <c r="G225" s="12" t="s">
        <v>956</v>
      </c>
      <c r="H225" s="12" t="s">
        <v>769</v>
      </c>
      <c r="I225" s="12" t="s">
        <v>958</v>
      </c>
      <c r="J225" s="12" t="s">
        <v>932</v>
      </c>
      <c r="K225" s="12" t="s">
        <v>220</v>
      </c>
      <c r="L225" s="12" t="s">
        <v>221</v>
      </c>
      <c r="M225" s="12"/>
    </row>
    <row r="226" ht="56.25" spans="1:13">
      <c r="A226" s="12" t="s">
        <v>959</v>
      </c>
      <c r="B226" s="12">
        <v>224</v>
      </c>
      <c r="C226" s="13" t="s">
        <v>954</v>
      </c>
      <c r="D226" s="13" t="s">
        <v>955</v>
      </c>
      <c r="E226" s="12" t="s">
        <v>146</v>
      </c>
      <c r="F226" s="14" t="s">
        <v>18</v>
      </c>
      <c r="G226" s="12" t="s">
        <v>956</v>
      </c>
      <c r="H226" s="12" t="s">
        <v>769</v>
      </c>
      <c r="I226" s="12" t="s">
        <v>960</v>
      </c>
      <c r="J226" s="12" t="s">
        <v>932</v>
      </c>
      <c r="K226" s="12" t="s">
        <v>220</v>
      </c>
      <c r="L226" s="12" t="s">
        <v>221</v>
      </c>
      <c r="M226" s="12"/>
    </row>
    <row r="227" ht="22.5" spans="1:13">
      <c r="A227" s="12" t="s">
        <v>961</v>
      </c>
      <c r="B227" s="12">
        <v>225</v>
      </c>
      <c r="C227" s="12" t="s">
        <v>962</v>
      </c>
      <c r="D227" s="13" t="s">
        <v>963</v>
      </c>
      <c r="E227" s="12" t="s">
        <v>964</v>
      </c>
      <c r="F227" s="14" t="s">
        <v>18</v>
      </c>
      <c r="G227" s="12" t="s">
        <v>965</v>
      </c>
      <c r="H227" s="12" t="s">
        <v>705</v>
      </c>
      <c r="I227" s="12" t="s">
        <v>794</v>
      </c>
      <c r="J227" s="12" t="s">
        <v>932</v>
      </c>
      <c r="K227" s="12" t="s">
        <v>220</v>
      </c>
      <c r="L227" s="12" t="s">
        <v>221</v>
      </c>
      <c r="M227" s="12"/>
    </row>
    <row r="228" ht="33.75" spans="1:13">
      <c r="A228" s="12" t="s">
        <v>966</v>
      </c>
      <c r="B228" s="12">
        <v>226</v>
      </c>
      <c r="C228" s="13" t="s">
        <v>967</v>
      </c>
      <c r="D228" s="13" t="s">
        <v>968</v>
      </c>
      <c r="E228" s="12" t="s">
        <v>964</v>
      </c>
      <c r="F228" s="14" t="s">
        <v>18</v>
      </c>
      <c r="G228" s="12" t="s">
        <v>969</v>
      </c>
      <c r="H228" s="12" t="s">
        <v>705</v>
      </c>
      <c r="I228" s="12" t="s">
        <v>408</v>
      </c>
      <c r="J228" s="12" t="s">
        <v>932</v>
      </c>
      <c r="K228" s="12" t="s">
        <v>220</v>
      </c>
      <c r="L228" s="12" t="s">
        <v>221</v>
      </c>
      <c r="M228" s="12"/>
    </row>
    <row r="229" ht="22.5" spans="1:13">
      <c r="A229" s="12" t="s">
        <v>970</v>
      </c>
      <c r="B229" s="12">
        <v>227</v>
      </c>
      <c r="C229" s="12" t="s">
        <v>934</v>
      </c>
      <c r="D229" s="13" t="s">
        <v>935</v>
      </c>
      <c r="E229" s="12" t="s">
        <v>423</v>
      </c>
      <c r="F229" s="14" t="s">
        <v>18</v>
      </c>
      <c r="G229" s="12" t="s">
        <v>936</v>
      </c>
      <c r="H229" s="12" t="s">
        <v>971</v>
      </c>
      <c r="I229" s="12" t="s">
        <v>839</v>
      </c>
      <c r="J229" s="12" t="s">
        <v>932</v>
      </c>
      <c r="K229" s="12" t="s">
        <v>220</v>
      </c>
      <c r="L229" s="12" t="s">
        <v>221</v>
      </c>
      <c r="M229" s="12"/>
    </row>
    <row r="230" ht="22.5" spans="1:13">
      <c r="A230" s="12" t="s">
        <v>972</v>
      </c>
      <c r="B230" s="12">
        <v>228</v>
      </c>
      <c r="C230" s="12" t="s">
        <v>973</v>
      </c>
      <c r="D230" s="13" t="s">
        <v>935</v>
      </c>
      <c r="E230" s="12" t="s">
        <v>537</v>
      </c>
      <c r="F230" s="14" t="s">
        <v>18</v>
      </c>
      <c r="G230" s="12" t="s">
        <v>936</v>
      </c>
      <c r="H230" s="12" t="s">
        <v>148</v>
      </c>
      <c r="I230" s="12" t="s">
        <v>974</v>
      </c>
      <c r="J230" s="12" t="s">
        <v>932</v>
      </c>
      <c r="K230" s="12" t="s">
        <v>220</v>
      </c>
      <c r="L230" s="12" t="s">
        <v>221</v>
      </c>
      <c r="M230" s="12"/>
    </row>
    <row r="231" ht="45" spans="1:13">
      <c r="A231" s="12" t="s">
        <v>975</v>
      </c>
      <c r="B231" s="12">
        <v>229</v>
      </c>
      <c r="C231" s="13" t="s">
        <v>976</v>
      </c>
      <c r="D231" s="13" t="s">
        <v>977</v>
      </c>
      <c r="E231" s="12" t="s">
        <v>978</v>
      </c>
      <c r="F231" s="14" t="s">
        <v>18</v>
      </c>
      <c r="G231" s="12" t="s">
        <v>979</v>
      </c>
      <c r="H231" s="12" t="s">
        <v>980</v>
      </c>
      <c r="I231" s="12" t="s">
        <v>981</v>
      </c>
      <c r="J231" s="12" t="s">
        <v>932</v>
      </c>
      <c r="K231" s="12" t="s">
        <v>220</v>
      </c>
      <c r="L231" s="12" t="s">
        <v>221</v>
      </c>
      <c r="M231" s="12"/>
    </row>
    <row r="232" ht="22.5" spans="1:13">
      <c r="A232" s="12" t="s">
        <v>982</v>
      </c>
      <c r="B232" s="12">
        <v>230</v>
      </c>
      <c r="C232" s="13" t="s">
        <v>983</v>
      </c>
      <c r="D232" s="13" t="s">
        <v>984</v>
      </c>
      <c r="E232" s="12" t="s">
        <v>985</v>
      </c>
      <c r="F232" s="14" t="s">
        <v>18</v>
      </c>
      <c r="G232" s="12" t="s">
        <v>986</v>
      </c>
      <c r="H232" s="12" t="s">
        <v>372</v>
      </c>
      <c r="I232" s="12" t="s">
        <v>987</v>
      </c>
      <c r="J232" s="12" t="s">
        <v>932</v>
      </c>
      <c r="K232" s="12" t="s">
        <v>220</v>
      </c>
      <c r="L232" s="12" t="s">
        <v>221</v>
      </c>
      <c r="M232" s="12"/>
    </row>
    <row r="233" ht="45" spans="1:13">
      <c r="A233" s="16" t="s">
        <v>988</v>
      </c>
      <c r="B233" s="12">
        <v>231</v>
      </c>
      <c r="C233" s="16" t="s">
        <v>989</v>
      </c>
      <c r="D233" s="16" t="s">
        <v>990</v>
      </c>
      <c r="E233" s="16" t="s">
        <v>991</v>
      </c>
      <c r="F233" s="16" t="s">
        <v>18</v>
      </c>
      <c r="G233" s="16" t="s">
        <v>992</v>
      </c>
      <c r="H233" s="16" t="s">
        <v>993</v>
      </c>
      <c r="I233" s="18">
        <v>44012</v>
      </c>
      <c r="J233" s="16" t="s">
        <v>994</v>
      </c>
      <c r="K233" s="16" t="s">
        <v>22</v>
      </c>
      <c r="L233" s="16" t="s">
        <v>23</v>
      </c>
      <c r="M233" s="12"/>
    </row>
    <row r="234" ht="45" spans="1:13">
      <c r="A234" s="16" t="s">
        <v>995</v>
      </c>
      <c r="B234" s="12">
        <v>232</v>
      </c>
      <c r="C234" s="16" t="s">
        <v>996</v>
      </c>
      <c r="D234" s="16" t="s">
        <v>997</v>
      </c>
      <c r="E234" s="16" t="s">
        <v>991</v>
      </c>
      <c r="F234" s="16" t="s">
        <v>18</v>
      </c>
      <c r="G234" s="16" t="s">
        <v>998</v>
      </c>
      <c r="H234" s="16" t="s">
        <v>999</v>
      </c>
      <c r="I234" s="18">
        <v>43936</v>
      </c>
      <c r="J234" s="16" t="s">
        <v>994</v>
      </c>
      <c r="K234" s="16" t="s">
        <v>22</v>
      </c>
      <c r="L234" s="16" t="s">
        <v>23</v>
      </c>
      <c r="M234" s="12"/>
    </row>
    <row r="235" ht="45" spans="1:13">
      <c r="A235" s="16" t="s">
        <v>1000</v>
      </c>
      <c r="B235" s="12">
        <v>233</v>
      </c>
      <c r="C235" s="16" t="s">
        <v>989</v>
      </c>
      <c r="D235" s="16" t="s">
        <v>990</v>
      </c>
      <c r="E235" s="16" t="s">
        <v>991</v>
      </c>
      <c r="F235" s="16" t="s">
        <v>18</v>
      </c>
      <c r="G235" s="16" t="s">
        <v>1001</v>
      </c>
      <c r="H235" s="16" t="s">
        <v>1002</v>
      </c>
      <c r="I235" s="18">
        <v>44015</v>
      </c>
      <c r="J235" s="16" t="s">
        <v>994</v>
      </c>
      <c r="K235" s="16" t="s">
        <v>22</v>
      </c>
      <c r="L235" s="16" t="s">
        <v>23</v>
      </c>
      <c r="M235" s="12"/>
    </row>
    <row r="236" ht="45" spans="1:13">
      <c r="A236" s="16" t="s">
        <v>1003</v>
      </c>
      <c r="B236" s="12">
        <v>234</v>
      </c>
      <c r="C236" s="16" t="s">
        <v>1004</v>
      </c>
      <c r="D236" s="16" t="s">
        <v>1005</v>
      </c>
      <c r="E236" s="16" t="s">
        <v>30</v>
      </c>
      <c r="F236" s="16" t="s">
        <v>18</v>
      </c>
      <c r="G236" s="16" t="s">
        <v>1006</v>
      </c>
      <c r="H236" s="16" t="s">
        <v>117</v>
      </c>
      <c r="I236" s="18">
        <v>43944</v>
      </c>
      <c r="J236" s="16" t="s">
        <v>994</v>
      </c>
      <c r="K236" s="16" t="s">
        <v>22</v>
      </c>
      <c r="L236" s="16" t="s">
        <v>23</v>
      </c>
      <c r="M236" s="12"/>
    </row>
    <row r="237" ht="45" spans="1:13">
      <c r="A237" s="16" t="s">
        <v>1007</v>
      </c>
      <c r="B237" s="12">
        <v>235</v>
      </c>
      <c r="C237" s="16" t="s">
        <v>1008</v>
      </c>
      <c r="D237" s="16" t="s">
        <v>1009</v>
      </c>
      <c r="E237" s="16" t="s">
        <v>30</v>
      </c>
      <c r="F237" s="16" t="s">
        <v>18</v>
      </c>
      <c r="G237" s="16" t="s">
        <v>1010</v>
      </c>
      <c r="H237" s="16" t="s">
        <v>117</v>
      </c>
      <c r="I237" s="18">
        <v>44045</v>
      </c>
      <c r="J237" s="16" t="s">
        <v>994</v>
      </c>
      <c r="K237" s="16" t="s">
        <v>22</v>
      </c>
      <c r="L237" s="16" t="s">
        <v>23</v>
      </c>
      <c r="M237" s="12"/>
    </row>
    <row r="238" ht="22.5" spans="1:13">
      <c r="A238" s="16" t="s">
        <v>1011</v>
      </c>
      <c r="B238" s="12">
        <v>236</v>
      </c>
      <c r="C238" s="16" t="s">
        <v>1012</v>
      </c>
      <c r="D238" s="16" t="s">
        <v>1013</v>
      </c>
      <c r="E238" s="16" t="s">
        <v>30</v>
      </c>
      <c r="F238" s="16" t="s">
        <v>18</v>
      </c>
      <c r="G238" s="16" t="s">
        <v>1014</v>
      </c>
      <c r="H238" s="16" t="s">
        <v>372</v>
      </c>
      <c r="I238" s="18">
        <v>43881</v>
      </c>
      <c r="J238" s="16" t="s">
        <v>994</v>
      </c>
      <c r="K238" s="16" t="s">
        <v>22</v>
      </c>
      <c r="L238" s="16" t="s">
        <v>23</v>
      </c>
      <c r="M238" s="12"/>
    </row>
    <row r="239" ht="22.5" spans="1:13">
      <c r="A239" s="16" t="s">
        <v>1015</v>
      </c>
      <c r="B239" s="12">
        <v>237</v>
      </c>
      <c r="C239" s="16" t="s">
        <v>1016</v>
      </c>
      <c r="D239" s="16" t="s">
        <v>1017</v>
      </c>
      <c r="E239" s="16" t="s">
        <v>169</v>
      </c>
      <c r="F239" s="16" t="s">
        <v>18</v>
      </c>
      <c r="G239" s="16" t="s">
        <v>280</v>
      </c>
      <c r="H239" s="16" t="s">
        <v>741</v>
      </c>
      <c r="I239" s="18">
        <v>43937</v>
      </c>
      <c r="J239" s="16" t="s">
        <v>994</v>
      </c>
      <c r="K239" s="16" t="s">
        <v>22</v>
      </c>
      <c r="L239" s="16" t="s">
        <v>23</v>
      </c>
      <c r="M239" s="12"/>
    </row>
    <row r="240" ht="45" spans="1:13">
      <c r="A240" s="16" t="s">
        <v>1018</v>
      </c>
      <c r="B240" s="12">
        <v>238</v>
      </c>
      <c r="C240" s="16" t="s">
        <v>996</v>
      </c>
      <c r="D240" s="16" t="s">
        <v>997</v>
      </c>
      <c r="E240" s="16" t="s">
        <v>991</v>
      </c>
      <c r="F240" s="16" t="s">
        <v>18</v>
      </c>
      <c r="G240" s="16" t="s">
        <v>998</v>
      </c>
      <c r="H240" s="16" t="s">
        <v>1019</v>
      </c>
      <c r="I240" s="18">
        <v>43985</v>
      </c>
      <c r="J240" s="16" t="s">
        <v>994</v>
      </c>
      <c r="K240" s="16" t="s">
        <v>22</v>
      </c>
      <c r="L240" s="16" t="s">
        <v>23</v>
      </c>
      <c r="M240" s="12"/>
    </row>
    <row r="241" ht="22.5" spans="1:13">
      <c r="A241" s="16" t="s">
        <v>1020</v>
      </c>
      <c r="B241" s="12">
        <v>239</v>
      </c>
      <c r="C241" s="16" t="s">
        <v>1021</v>
      </c>
      <c r="D241" s="16" t="s">
        <v>1022</v>
      </c>
      <c r="E241" s="16" t="s">
        <v>1023</v>
      </c>
      <c r="F241" s="16" t="s">
        <v>18</v>
      </c>
      <c r="G241" s="16" t="s">
        <v>1024</v>
      </c>
      <c r="H241" s="16" t="s">
        <v>1025</v>
      </c>
      <c r="I241" s="18">
        <v>44046</v>
      </c>
      <c r="J241" s="16" t="s">
        <v>994</v>
      </c>
      <c r="K241" s="16" t="s">
        <v>22</v>
      </c>
      <c r="L241" s="16" t="s">
        <v>23</v>
      </c>
      <c r="M241" s="12"/>
    </row>
    <row r="242" ht="22.5" spans="1:13">
      <c r="A242" s="16" t="s">
        <v>1026</v>
      </c>
      <c r="B242" s="12">
        <v>240</v>
      </c>
      <c r="C242" s="16" t="s">
        <v>1027</v>
      </c>
      <c r="D242" s="16" t="s">
        <v>1028</v>
      </c>
      <c r="E242" s="16" t="s">
        <v>1029</v>
      </c>
      <c r="F242" s="16" t="s">
        <v>18</v>
      </c>
      <c r="G242" s="16" t="s">
        <v>309</v>
      </c>
      <c r="H242" s="16" t="s">
        <v>1030</v>
      </c>
      <c r="I242" s="18">
        <v>44039</v>
      </c>
      <c r="J242" s="16" t="s">
        <v>994</v>
      </c>
      <c r="K242" s="16" t="s">
        <v>22</v>
      </c>
      <c r="L242" s="16" t="s">
        <v>23</v>
      </c>
      <c r="M242" s="12"/>
    </row>
    <row r="243" ht="22.5" spans="1:13">
      <c r="A243" s="16" t="s">
        <v>1031</v>
      </c>
      <c r="B243" s="12">
        <v>241</v>
      </c>
      <c r="C243" s="16" t="s">
        <v>1016</v>
      </c>
      <c r="D243" s="16" t="s">
        <v>1017</v>
      </c>
      <c r="E243" s="16" t="s">
        <v>169</v>
      </c>
      <c r="F243" s="16" t="s">
        <v>18</v>
      </c>
      <c r="G243" s="16" t="s">
        <v>1032</v>
      </c>
      <c r="H243" s="16" t="s">
        <v>741</v>
      </c>
      <c r="I243" s="18">
        <v>43929</v>
      </c>
      <c r="J243" s="16" t="s">
        <v>994</v>
      </c>
      <c r="K243" s="16" t="s">
        <v>22</v>
      </c>
      <c r="L243" s="16" t="s">
        <v>23</v>
      </c>
      <c r="M243" s="12"/>
    </row>
    <row r="244" ht="22.5" spans="1:13">
      <c r="A244" s="16" t="s">
        <v>1033</v>
      </c>
      <c r="B244" s="12">
        <v>242</v>
      </c>
      <c r="C244" s="16" t="s">
        <v>1016</v>
      </c>
      <c r="D244" s="16" t="s">
        <v>1017</v>
      </c>
      <c r="E244" s="16" t="s">
        <v>169</v>
      </c>
      <c r="F244" s="16" t="s">
        <v>18</v>
      </c>
      <c r="G244" s="16" t="s">
        <v>280</v>
      </c>
      <c r="H244" s="16" t="s">
        <v>705</v>
      </c>
      <c r="I244" s="18">
        <v>43922</v>
      </c>
      <c r="J244" s="16" t="s">
        <v>994</v>
      </c>
      <c r="K244" s="16" t="s">
        <v>22</v>
      </c>
      <c r="L244" s="16" t="s">
        <v>23</v>
      </c>
      <c r="M244" s="12"/>
    </row>
    <row r="245" ht="22.5" spans="1:13">
      <c r="A245" s="16" t="s">
        <v>1034</v>
      </c>
      <c r="B245" s="12">
        <v>243</v>
      </c>
      <c r="C245" s="16" t="s">
        <v>1035</v>
      </c>
      <c r="D245" s="16" t="s">
        <v>1036</v>
      </c>
      <c r="E245" s="16" t="s">
        <v>169</v>
      </c>
      <c r="F245" s="16" t="s">
        <v>18</v>
      </c>
      <c r="G245" s="16" t="s">
        <v>309</v>
      </c>
      <c r="H245" s="16" t="s">
        <v>375</v>
      </c>
      <c r="I245" s="18">
        <v>44029</v>
      </c>
      <c r="J245" s="16" t="s">
        <v>994</v>
      </c>
      <c r="K245" s="16" t="s">
        <v>22</v>
      </c>
      <c r="L245" s="16" t="s">
        <v>23</v>
      </c>
      <c r="M245" s="12"/>
    </row>
    <row r="246" ht="22.5" spans="1:13">
      <c r="A246" s="16" t="s">
        <v>1037</v>
      </c>
      <c r="B246" s="12">
        <v>244</v>
      </c>
      <c r="C246" s="16" t="s">
        <v>1035</v>
      </c>
      <c r="D246" s="16" t="s">
        <v>1036</v>
      </c>
      <c r="E246" s="16" t="s">
        <v>169</v>
      </c>
      <c r="F246" s="16" t="s">
        <v>18</v>
      </c>
      <c r="G246" s="16" t="s">
        <v>1038</v>
      </c>
      <c r="H246" s="16" t="s">
        <v>705</v>
      </c>
      <c r="I246" s="18">
        <v>44040</v>
      </c>
      <c r="J246" s="16" t="s">
        <v>994</v>
      </c>
      <c r="K246" s="16" t="s">
        <v>22</v>
      </c>
      <c r="L246" s="16" t="s">
        <v>23</v>
      </c>
      <c r="M246" s="12"/>
    </row>
    <row r="247" ht="22.5" spans="1:13">
      <c r="A247" s="16" t="s">
        <v>1039</v>
      </c>
      <c r="B247" s="12">
        <v>245</v>
      </c>
      <c r="C247" s="16" t="s">
        <v>1040</v>
      </c>
      <c r="D247" s="16" t="s">
        <v>1041</v>
      </c>
      <c r="E247" s="16" t="s">
        <v>169</v>
      </c>
      <c r="F247" s="16" t="s">
        <v>18</v>
      </c>
      <c r="G247" s="16" t="s">
        <v>1042</v>
      </c>
      <c r="H247" s="16" t="s">
        <v>117</v>
      </c>
      <c r="I247" s="18">
        <v>43981</v>
      </c>
      <c r="J247" s="16" t="s">
        <v>994</v>
      </c>
      <c r="K247" s="16" t="s">
        <v>22</v>
      </c>
      <c r="L247" s="16" t="s">
        <v>23</v>
      </c>
      <c r="M247" s="12"/>
    </row>
    <row r="248" ht="22.5" spans="1:13">
      <c r="A248" s="16" t="s">
        <v>1043</v>
      </c>
      <c r="B248" s="12">
        <v>246</v>
      </c>
      <c r="C248" s="16" t="s">
        <v>1044</v>
      </c>
      <c r="D248" s="16" t="s">
        <v>1045</v>
      </c>
      <c r="E248" s="16" t="s">
        <v>1029</v>
      </c>
      <c r="F248" s="16" t="s">
        <v>18</v>
      </c>
      <c r="G248" s="16" t="s">
        <v>1046</v>
      </c>
      <c r="H248" s="16" t="s">
        <v>117</v>
      </c>
      <c r="I248" s="18">
        <v>44002</v>
      </c>
      <c r="J248" s="16" t="s">
        <v>994</v>
      </c>
      <c r="K248" s="16" t="s">
        <v>22</v>
      </c>
      <c r="L248" s="16" t="s">
        <v>23</v>
      </c>
      <c r="M248" s="12"/>
    </row>
    <row r="249" ht="22.5" spans="1:13">
      <c r="A249" s="16" t="s">
        <v>1047</v>
      </c>
      <c r="B249" s="12">
        <v>247</v>
      </c>
      <c r="C249" s="16" t="s">
        <v>1044</v>
      </c>
      <c r="D249" s="16" t="s">
        <v>1045</v>
      </c>
      <c r="E249" s="16" t="s">
        <v>1029</v>
      </c>
      <c r="F249" s="16" t="s">
        <v>18</v>
      </c>
      <c r="G249" s="16" t="s">
        <v>1046</v>
      </c>
      <c r="H249" s="16" t="s">
        <v>705</v>
      </c>
      <c r="I249" s="18">
        <v>44044</v>
      </c>
      <c r="J249" s="16" t="s">
        <v>994</v>
      </c>
      <c r="K249" s="16" t="s">
        <v>22</v>
      </c>
      <c r="L249" s="16" t="s">
        <v>23</v>
      </c>
      <c r="M249" s="12"/>
    </row>
    <row r="250" ht="22.5" spans="1:13">
      <c r="A250" s="16" t="s">
        <v>1048</v>
      </c>
      <c r="B250" s="12">
        <v>248</v>
      </c>
      <c r="C250" s="16" t="s">
        <v>1027</v>
      </c>
      <c r="D250" s="16" t="s">
        <v>1028</v>
      </c>
      <c r="E250" s="16" t="s">
        <v>1029</v>
      </c>
      <c r="F250" s="16" t="s">
        <v>18</v>
      </c>
      <c r="G250" s="16" t="s">
        <v>309</v>
      </c>
      <c r="H250" s="16" t="s">
        <v>117</v>
      </c>
      <c r="I250" s="18">
        <v>43901</v>
      </c>
      <c r="J250" s="16" t="s">
        <v>994</v>
      </c>
      <c r="K250" s="16" t="s">
        <v>22</v>
      </c>
      <c r="L250" s="16" t="s">
        <v>23</v>
      </c>
      <c r="M250" s="12"/>
    </row>
    <row r="251" ht="22.5" spans="1:13">
      <c r="A251" s="16" t="s">
        <v>1049</v>
      </c>
      <c r="B251" s="12">
        <v>249</v>
      </c>
      <c r="C251" s="16" t="s">
        <v>1050</v>
      </c>
      <c r="D251" s="16" t="s">
        <v>1051</v>
      </c>
      <c r="E251" s="16" t="s">
        <v>666</v>
      </c>
      <c r="F251" s="16" t="s">
        <v>18</v>
      </c>
      <c r="G251" s="16" t="s">
        <v>1052</v>
      </c>
      <c r="H251" s="16" t="s">
        <v>1053</v>
      </c>
      <c r="I251" s="18">
        <v>44014</v>
      </c>
      <c r="J251" s="16" t="s">
        <v>994</v>
      </c>
      <c r="K251" s="16" t="s">
        <v>22</v>
      </c>
      <c r="L251" s="16" t="s">
        <v>23</v>
      </c>
      <c r="M251" s="12"/>
    </row>
    <row r="252" ht="22.5" spans="1:13">
      <c r="A252" s="16" t="s">
        <v>1054</v>
      </c>
      <c r="B252" s="12">
        <v>250</v>
      </c>
      <c r="C252" s="16" t="s">
        <v>1055</v>
      </c>
      <c r="D252" s="16" t="s">
        <v>1056</v>
      </c>
      <c r="E252" s="16" t="s">
        <v>991</v>
      </c>
      <c r="F252" s="16" t="s">
        <v>18</v>
      </c>
      <c r="G252" s="16" t="s">
        <v>1057</v>
      </c>
      <c r="H252" s="16" t="s">
        <v>741</v>
      </c>
      <c r="I252" s="18">
        <v>44048</v>
      </c>
      <c r="J252" s="16" t="s">
        <v>994</v>
      </c>
      <c r="K252" s="16" t="s">
        <v>22</v>
      </c>
      <c r="L252" s="16" t="s">
        <v>23</v>
      </c>
      <c r="M252" s="12"/>
    </row>
    <row r="253" ht="22.5" spans="1:13">
      <c r="A253" s="16" t="s">
        <v>1058</v>
      </c>
      <c r="B253" s="12">
        <v>251</v>
      </c>
      <c r="C253" s="16" t="s">
        <v>1021</v>
      </c>
      <c r="D253" s="16" t="s">
        <v>1022</v>
      </c>
      <c r="E253" s="16" t="s">
        <v>1023</v>
      </c>
      <c r="F253" s="16" t="s">
        <v>18</v>
      </c>
      <c r="G253" s="16" t="s">
        <v>1059</v>
      </c>
      <c r="H253" s="16" t="s">
        <v>430</v>
      </c>
      <c r="I253" s="18">
        <v>44021</v>
      </c>
      <c r="J253" s="16" t="s">
        <v>994</v>
      </c>
      <c r="K253" s="16" t="s">
        <v>22</v>
      </c>
      <c r="L253" s="16" t="s">
        <v>23</v>
      </c>
      <c r="M253" s="12"/>
    </row>
    <row r="254" ht="22.5" spans="1:13">
      <c r="A254" s="16" t="s">
        <v>1060</v>
      </c>
      <c r="B254" s="12">
        <v>252</v>
      </c>
      <c r="C254" s="16" t="s">
        <v>1021</v>
      </c>
      <c r="D254" s="16" t="s">
        <v>1022</v>
      </c>
      <c r="E254" s="16" t="s">
        <v>1023</v>
      </c>
      <c r="F254" s="16" t="s">
        <v>18</v>
      </c>
      <c r="G254" s="16" t="s">
        <v>1059</v>
      </c>
      <c r="H254" s="16" t="s">
        <v>1061</v>
      </c>
      <c r="I254" s="18">
        <v>43936</v>
      </c>
      <c r="J254" s="16" t="s">
        <v>994</v>
      </c>
      <c r="K254" s="16" t="s">
        <v>22</v>
      </c>
      <c r="L254" s="16" t="s">
        <v>23</v>
      </c>
      <c r="M254" s="12"/>
    </row>
    <row r="255" ht="22.5" spans="1:13">
      <c r="A255" s="16" t="s">
        <v>1062</v>
      </c>
      <c r="B255" s="12">
        <v>253</v>
      </c>
      <c r="C255" s="16" t="s">
        <v>1063</v>
      </c>
      <c r="D255" s="16" t="s">
        <v>1064</v>
      </c>
      <c r="E255" s="16" t="s">
        <v>1023</v>
      </c>
      <c r="F255" s="16" t="s">
        <v>18</v>
      </c>
      <c r="G255" s="16" t="s">
        <v>309</v>
      </c>
      <c r="H255" s="16" t="s">
        <v>741</v>
      </c>
      <c r="I255" s="18">
        <v>43986</v>
      </c>
      <c r="J255" s="16" t="s">
        <v>994</v>
      </c>
      <c r="K255" s="16" t="s">
        <v>22</v>
      </c>
      <c r="L255" s="16" t="s">
        <v>23</v>
      </c>
      <c r="M255" s="12"/>
    </row>
    <row r="256" ht="22.5" spans="1:13">
      <c r="A256" s="16" t="s">
        <v>1065</v>
      </c>
      <c r="B256" s="12">
        <v>254</v>
      </c>
      <c r="C256" s="16" t="s">
        <v>1063</v>
      </c>
      <c r="D256" s="16" t="s">
        <v>1064</v>
      </c>
      <c r="E256" s="16" t="s">
        <v>1023</v>
      </c>
      <c r="F256" s="16" t="s">
        <v>18</v>
      </c>
      <c r="G256" s="16" t="s">
        <v>1066</v>
      </c>
      <c r="H256" s="16" t="s">
        <v>1067</v>
      </c>
      <c r="I256" s="18">
        <v>44034</v>
      </c>
      <c r="J256" s="16" t="s">
        <v>994</v>
      </c>
      <c r="K256" s="16" t="s">
        <v>22</v>
      </c>
      <c r="L256" s="16" t="s">
        <v>23</v>
      </c>
      <c r="M256" s="12"/>
    </row>
    <row r="257" ht="22.5" spans="1:13">
      <c r="A257" s="16" t="s">
        <v>1068</v>
      </c>
      <c r="B257" s="12">
        <v>255</v>
      </c>
      <c r="C257" s="16" t="s">
        <v>1063</v>
      </c>
      <c r="D257" s="16" t="s">
        <v>1064</v>
      </c>
      <c r="E257" s="16" t="s">
        <v>1023</v>
      </c>
      <c r="F257" s="16" t="s">
        <v>18</v>
      </c>
      <c r="G257" s="16" t="s">
        <v>1069</v>
      </c>
      <c r="H257" s="16" t="s">
        <v>372</v>
      </c>
      <c r="I257" s="18">
        <v>44035</v>
      </c>
      <c r="J257" s="16" t="s">
        <v>994</v>
      </c>
      <c r="K257" s="16" t="s">
        <v>22</v>
      </c>
      <c r="L257" s="16" t="s">
        <v>23</v>
      </c>
      <c r="M257" s="12"/>
    </row>
    <row r="258" ht="22.5" spans="1:13">
      <c r="A258" s="16" t="s">
        <v>1070</v>
      </c>
      <c r="B258" s="12">
        <v>256</v>
      </c>
      <c r="C258" s="16" t="s">
        <v>1071</v>
      </c>
      <c r="D258" s="16" t="s">
        <v>1072</v>
      </c>
      <c r="E258" s="16" t="s">
        <v>1023</v>
      </c>
      <c r="F258" s="16" t="s">
        <v>18</v>
      </c>
      <c r="G258" s="16" t="s">
        <v>1073</v>
      </c>
      <c r="H258" s="16" t="s">
        <v>705</v>
      </c>
      <c r="I258" s="18">
        <v>43964</v>
      </c>
      <c r="J258" s="16" t="s">
        <v>994</v>
      </c>
      <c r="K258" s="16" t="s">
        <v>22</v>
      </c>
      <c r="L258" s="16" t="s">
        <v>23</v>
      </c>
      <c r="M258" s="12"/>
    </row>
    <row r="259" ht="22.5" spans="1:13">
      <c r="A259" s="16" t="s">
        <v>1074</v>
      </c>
      <c r="B259" s="12">
        <v>257</v>
      </c>
      <c r="C259" s="16" t="s">
        <v>1071</v>
      </c>
      <c r="D259" s="16" t="s">
        <v>1072</v>
      </c>
      <c r="E259" s="16" t="s">
        <v>1023</v>
      </c>
      <c r="F259" s="16" t="s">
        <v>18</v>
      </c>
      <c r="G259" s="16" t="s">
        <v>280</v>
      </c>
      <c r="H259" s="16" t="s">
        <v>705</v>
      </c>
      <c r="I259" s="18">
        <v>43985</v>
      </c>
      <c r="J259" s="16" t="s">
        <v>994</v>
      </c>
      <c r="K259" s="16" t="s">
        <v>22</v>
      </c>
      <c r="L259" s="16" t="s">
        <v>23</v>
      </c>
      <c r="M259" s="12"/>
    </row>
    <row r="260" ht="22.5" spans="1:13">
      <c r="A260" s="16" t="s">
        <v>1075</v>
      </c>
      <c r="B260" s="12">
        <v>258</v>
      </c>
      <c r="C260" s="16" t="s">
        <v>1076</v>
      </c>
      <c r="D260" s="16" t="s">
        <v>1077</v>
      </c>
      <c r="E260" s="16" t="s">
        <v>1023</v>
      </c>
      <c r="F260" s="16" t="s">
        <v>18</v>
      </c>
      <c r="G260" s="16" t="s">
        <v>1073</v>
      </c>
      <c r="H260" s="16" t="s">
        <v>741</v>
      </c>
      <c r="I260" s="18">
        <v>43932</v>
      </c>
      <c r="J260" s="16" t="s">
        <v>994</v>
      </c>
      <c r="K260" s="16" t="s">
        <v>22</v>
      </c>
      <c r="L260" s="16" t="s">
        <v>23</v>
      </c>
      <c r="M260" s="12"/>
    </row>
    <row r="261" ht="22.5" spans="1:13">
      <c r="A261" s="16" t="s">
        <v>1078</v>
      </c>
      <c r="B261" s="12">
        <v>259</v>
      </c>
      <c r="C261" s="16" t="s">
        <v>1076</v>
      </c>
      <c r="D261" s="16" t="s">
        <v>1077</v>
      </c>
      <c r="E261" s="16" t="s">
        <v>1023</v>
      </c>
      <c r="F261" s="16" t="s">
        <v>18</v>
      </c>
      <c r="G261" s="16" t="s">
        <v>280</v>
      </c>
      <c r="H261" s="16" t="s">
        <v>375</v>
      </c>
      <c r="I261" s="18">
        <v>43901</v>
      </c>
      <c r="J261" s="16" t="s">
        <v>994</v>
      </c>
      <c r="K261" s="16" t="s">
        <v>22</v>
      </c>
      <c r="L261" s="16" t="s">
        <v>23</v>
      </c>
      <c r="M261" s="12"/>
    </row>
    <row r="262" ht="22.5" spans="1:13">
      <c r="A262" s="16" t="s">
        <v>1079</v>
      </c>
      <c r="B262" s="12">
        <v>260</v>
      </c>
      <c r="C262" s="16" t="s">
        <v>1055</v>
      </c>
      <c r="D262" s="16" t="s">
        <v>1056</v>
      </c>
      <c r="E262" s="16" t="s">
        <v>991</v>
      </c>
      <c r="F262" s="16" t="s">
        <v>18</v>
      </c>
      <c r="G262" s="16" t="s">
        <v>1080</v>
      </c>
      <c r="H262" s="16" t="s">
        <v>705</v>
      </c>
      <c r="I262" s="18">
        <v>43937</v>
      </c>
      <c r="J262" s="16" t="s">
        <v>994</v>
      </c>
      <c r="K262" s="16" t="s">
        <v>22</v>
      </c>
      <c r="L262" s="16" t="s">
        <v>23</v>
      </c>
      <c r="M262" s="12"/>
    </row>
    <row r="263" ht="22.5" spans="1:13">
      <c r="A263" s="16" t="s">
        <v>1081</v>
      </c>
      <c r="B263" s="12">
        <v>261</v>
      </c>
      <c r="C263" s="16" t="s">
        <v>1055</v>
      </c>
      <c r="D263" s="16" t="s">
        <v>1056</v>
      </c>
      <c r="E263" s="16" t="s">
        <v>991</v>
      </c>
      <c r="F263" s="16" t="s">
        <v>18</v>
      </c>
      <c r="G263" s="16" t="s">
        <v>1082</v>
      </c>
      <c r="H263" s="16" t="s">
        <v>741</v>
      </c>
      <c r="I263" s="18">
        <v>43934</v>
      </c>
      <c r="J263" s="16" t="s">
        <v>994</v>
      </c>
      <c r="K263" s="16" t="s">
        <v>22</v>
      </c>
      <c r="L263" s="16" t="s">
        <v>23</v>
      </c>
      <c r="M263" s="12"/>
    </row>
    <row r="264" ht="33.75" spans="1:13">
      <c r="A264" s="16" t="s">
        <v>1083</v>
      </c>
      <c r="B264" s="12">
        <v>262</v>
      </c>
      <c r="C264" s="16" t="s">
        <v>1084</v>
      </c>
      <c r="D264" s="16" t="s">
        <v>1085</v>
      </c>
      <c r="E264" s="16" t="s">
        <v>666</v>
      </c>
      <c r="F264" s="16" t="s">
        <v>18</v>
      </c>
      <c r="G264" s="16" t="s">
        <v>1032</v>
      </c>
      <c r="H264" s="16" t="s">
        <v>1086</v>
      </c>
      <c r="I264" s="18">
        <v>44006</v>
      </c>
      <c r="J264" s="16" t="s">
        <v>994</v>
      </c>
      <c r="K264" s="16" t="s">
        <v>22</v>
      </c>
      <c r="L264" s="16" t="s">
        <v>23</v>
      </c>
      <c r="M264" s="12"/>
    </row>
    <row r="265" ht="22.5" spans="1:13">
      <c r="A265" s="16" t="s">
        <v>1087</v>
      </c>
      <c r="B265" s="12">
        <v>263</v>
      </c>
      <c r="C265" s="16" t="s">
        <v>1088</v>
      </c>
      <c r="D265" s="16" t="s">
        <v>1089</v>
      </c>
      <c r="E265" s="16" t="s">
        <v>64</v>
      </c>
      <c r="F265" s="16" t="s">
        <v>18</v>
      </c>
      <c r="G265" s="16" t="s">
        <v>1090</v>
      </c>
      <c r="H265" s="16" t="s">
        <v>1091</v>
      </c>
      <c r="I265" s="18">
        <v>43906</v>
      </c>
      <c r="J265" s="16" t="s">
        <v>994</v>
      </c>
      <c r="K265" s="16" t="s">
        <v>22</v>
      </c>
      <c r="L265" s="16" t="s">
        <v>23</v>
      </c>
      <c r="M265" s="12"/>
    </row>
    <row r="266" ht="45" spans="1:13">
      <c r="A266" s="16" t="s">
        <v>1092</v>
      </c>
      <c r="B266" s="12">
        <v>264</v>
      </c>
      <c r="C266" s="16" t="s">
        <v>1093</v>
      </c>
      <c r="D266" s="16" t="s">
        <v>1094</v>
      </c>
      <c r="E266" s="16" t="s">
        <v>991</v>
      </c>
      <c r="F266" s="16" t="s">
        <v>18</v>
      </c>
      <c r="G266" s="16" t="s">
        <v>1095</v>
      </c>
      <c r="H266" s="16" t="s">
        <v>1096</v>
      </c>
      <c r="I266" s="18">
        <v>44011</v>
      </c>
      <c r="J266" s="16" t="s">
        <v>994</v>
      </c>
      <c r="K266" s="16" t="s">
        <v>22</v>
      </c>
      <c r="L266" s="16" t="s">
        <v>23</v>
      </c>
      <c r="M266" s="12"/>
    </row>
    <row r="267" ht="22.5" spans="1:13">
      <c r="A267" s="16" t="s">
        <v>1097</v>
      </c>
      <c r="B267" s="12">
        <v>265</v>
      </c>
      <c r="C267" s="16" t="s">
        <v>1098</v>
      </c>
      <c r="D267" s="16" t="s">
        <v>1099</v>
      </c>
      <c r="E267" s="16" t="s">
        <v>58</v>
      </c>
      <c r="F267" s="16" t="s">
        <v>18</v>
      </c>
      <c r="G267" s="16" t="s">
        <v>1100</v>
      </c>
      <c r="H267" s="16" t="s">
        <v>741</v>
      </c>
      <c r="I267" s="18">
        <v>43931</v>
      </c>
      <c r="J267" s="16" t="s">
        <v>994</v>
      </c>
      <c r="K267" s="16" t="s">
        <v>22</v>
      </c>
      <c r="L267" s="16" t="s">
        <v>23</v>
      </c>
      <c r="M267" s="12"/>
    </row>
    <row r="268" ht="45" spans="1:13">
      <c r="A268" s="16" t="s">
        <v>1101</v>
      </c>
      <c r="B268" s="12">
        <v>266</v>
      </c>
      <c r="C268" s="16" t="s">
        <v>1102</v>
      </c>
      <c r="D268" s="16" t="s">
        <v>1103</v>
      </c>
      <c r="E268" s="16" t="s">
        <v>1104</v>
      </c>
      <c r="F268" s="16" t="s">
        <v>18</v>
      </c>
      <c r="G268" s="16" t="s">
        <v>1105</v>
      </c>
      <c r="H268" s="16" t="s">
        <v>1106</v>
      </c>
      <c r="I268" s="18">
        <v>43992</v>
      </c>
      <c r="J268" s="16" t="s">
        <v>994</v>
      </c>
      <c r="K268" s="16" t="s">
        <v>22</v>
      </c>
      <c r="L268" s="16" t="s">
        <v>23</v>
      </c>
      <c r="M268" s="12"/>
    </row>
    <row r="269" ht="22.5" spans="1:13">
      <c r="A269" s="16" t="s">
        <v>1107</v>
      </c>
      <c r="B269" s="12">
        <v>267</v>
      </c>
      <c r="C269" s="16" t="s">
        <v>1098</v>
      </c>
      <c r="D269" s="16" t="s">
        <v>1099</v>
      </c>
      <c r="E269" s="16" t="s">
        <v>58</v>
      </c>
      <c r="F269" s="16" t="s">
        <v>18</v>
      </c>
      <c r="G269" s="16" t="s">
        <v>1108</v>
      </c>
      <c r="H269" s="16" t="s">
        <v>1109</v>
      </c>
      <c r="I269" s="18">
        <v>44014</v>
      </c>
      <c r="J269" s="16" t="s">
        <v>994</v>
      </c>
      <c r="K269" s="16" t="s">
        <v>22</v>
      </c>
      <c r="L269" s="16" t="s">
        <v>23</v>
      </c>
      <c r="M269" s="12"/>
    </row>
    <row r="270" ht="45" spans="1:13">
      <c r="A270" s="16" t="s">
        <v>1110</v>
      </c>
      <c r="B270" s="12">
        <v>268</v>
      </c>
      <c r="C270" s="16" t="s">
        <v>1102</v>
      </c>
      <c r="D270" s="16" t="s">
        <v>1103</v>
      </c>
      <c r="E270" s="16" t="s">
        <v>1104</v>
      </c>
      <c r="F270" s="16" t="s">
        <v>18</v>
      </c>
      <c r="G270" s="16" t="s">
        <v>1111</v>
      </c>
      <c r="H270" s="16" t="s">
        <v>1106</v>
      </c>
      <c r="I270" s="18">
        <v>43997</v>
      </c>
      <c r="J270" s="16" t="s">
        <v>994</v>
      </c>
      <c r="K270" s="16" t="s">
        <v>22</v>
      </c>
      <c r="L270" s="16" t="s">
        <v>23</v>
      </c>
      <c r="M270" s="12"/>
    </row>
    <row r="271" ht="45" spans="1:13">
      <c r="A271" s="16" t="s">
        <v>1112</v>
      </c>
      <c r="B271" s="12">
        <v>269</v>
      </c>
      <c r="C271" s="16" t="s">
        <v>996</v>
      </c>
      <c r="D271" s="16" t="s">
        <v>997</v>
      </c>
      <c r="E271" s="16" t="s">
        <v>58</v>
      </c>
      <c r="F271" s="16" t="s">
        <v>18</v>
      </c>
      <c r="G271" s="16" t="s">
        <v>998</v>
      </c>
      <c r="H271" s="16" t="s">
        <v>372</v>
      </c>
      <c r="I271" s="18">
        <v>43935</v>
      </c>
      <c r="J271" s="16" t="s">
        <v>994</v>
      </c>
      <c r="K271" s="16" t="s">
        <v>22</v>
      </c>
      <c r="L271" s="16" t="s">
        <v>23</v>
      </c>
      <c r="M271" s="12"/>
    </row>
    <row r="272" ht="22.5" spans="1:13">
      <c r="A272" s="16" t="s">
        <v>1113</v>
      </c>
      <c r="B272" s="12">
        <v>270</v>
      </c>
      <c r="C272" s="16" t="s">
        <v>1098</v>
      </c>
      <c r="D272" s="16" t="s">
        <v>1099</v>
      </c>
      <c r="E272" s="16" t="s">
        <v>58</v>
      </c>
      <c r="F272" s="16" t="s">
        <v>18</v>
      </c>
      <c r="G272" s="16" t="s">
        <v>1114</v>
      </c>
      <c r="H272" s="16" t="s">
        <v>1115</v>
      </c>
      <c r="I272" s="18">
        <v>43970</v>
      </c>
      <c r="J272" s="16" t="s">
        <v>994</v>
      </c>
      <c r="K272" s="16" t="s">
        <v>22</v>
      </c>
      <c r="L272" s="16" t="s">
        <v>23</v>
      </c>
      <c r="M272" s="12"/>
    </row>
    <row r="273" ht="45" spans="1:13">
      <c r="A273" s="16" t="s">
        <v>1116</v>
      </c>
      <c r="B273" s="12">
        <v>271</v>
      </c>
      <c r="C273" s="16" t="s">
        <v>1117</v>
      </c>
      <c r="D273" s="16" t="s">
        <v>1041</v>
      </c>
      <c r="E273" s="16" t="s">
        <v>115</v>
      </c>
      <c r="F273" s="16" t="s">
        <v>18</v>
      </c>
      <c r="G273" s="16" t="s">
        <v>1118</v>
      </c>
      <c r="H273" s="16" t="s">
        <v>1119</v>
      </c>
      <c r="I273" s="18">
        <v>43909</v>
      </c>
      <c r="J273" s="16" t="s">
        <v>994</v>
      </c>
      <c r="K273" s="16" t="s">
        <v>22</v>
      </c>
      <c r="L273" s="16" t="s">
        <v>23</v>
      </c>
      <c r="M273" s="12"/>
    </row>
    <row r="274" ht="56.25" spans="1:13">
      <c r="A274" s="16" t="s">
        <v>1120</v>
      </c>
      <c r="B274" s="12">
        <v>272</v>
      </c>
      <c r="C274" s="16" t="s">
        <v>1121</v>
      </c>
      <c r="D274" s="16" t="s">
        <v>1122</v>
      </c>
      <c r="E274" s="16" t="s">
        <v>183</v>
      </c>
      <c r="F274" s="16" t="s">
        <v>18</v>
      </c>
      <c r="G274" s="16" t="s">
        <v>1123</v>
      </c>
      <c r="H274" s="16" t="s">
        <v>1124</v>
      </c>
      <c r="I274" s="18">
        <v>43900</v>
      </c>
      <c r="J274" s="16" t="s">
        <v>994</v>
      </c>
      <c r="K274" s="16" t="s">
        <v>22</v>
      </c>
      <c r="L274" s="16" t="s">
        <v>23</v>
      </c>
      <c r="M274" s="12"/>
    </row>
    <row r="275" ht="22.5" spans="1:13">
      <c r="A275" s="16" t="s">
        <v>1125</v>
      </c>
      <c r="B275" s="12">
        <v>273</v>
      </c>
      <c r="C275" s="16" t="s">
        <v>1012</v>
      </c>
      <c r="D275" s="16" t="s">
        <v>1013</v>
      </c>
      <c r="E275" s="16" t="s">
        <v>1126</v>
      </c>
      <c r="F275" s="16" t="s">
        <v>18</v>
      </c>
      <c r="G275" s="16" t="s">
        <v>1127</v>
      </c>
      <c r="H275" s="16" t="s">
        <v>372</v>
      </c>
      <c r="I275" s="18">
        <v>43931</v>
      </c>
      <c r="J275" s="16" t="s">
        <v>994</v>
      </c>
      <c r="K275" s="16" t="s">
        <v>22</v>
      </c>
      <c r="L275" s="16" t="s">
        <v>23</v>
      </c>
      <c r="M275" s="12"/>
    </row>
    <row r="276" ht="45" spans="1:13">
      <c r="A276" s="16" t="s">
        <v>1128</v>
      </c>
      <c r="B276" s="12">
        <v>274</v>
      </c>
      <c r="C276" s="16" t="s">
        <v>1102</v>
      </c>
      <c r="D276" s="16" t="s">
        <v>1103</v>
      </c>
      <c r="E276" s="16" t="s">
        <v>1104</v>
      </c>
      <c r="F276" s="16" t="s">
        <v>18</v>
      </c>
      <c r="G276" s="16" t="s">
        <v>1129</v>
      </c>
      <c r="H276" s="16" t="s">
        <v>1106</v>
      </c>
      <c r="I276" s="18">
        <v>44057</v>
      </c>
      <c r="J276" s="16" t="s">
        <v>994</v>
      </c>
      <c r="K276" s="16" t="s">
        <v>22</v>
      </c>
      <c r="L276" s="16" t="s">
        <v>23</v>
      </c>
      <c r="M276" s="12"/>
    </row>
    <row r="277" ht="22.5" spans="1:13">
      <c r="A277" s="16" t="s">
        <v>1130</v>
      </c>
      <c r="B277" s="12">
        <v>275</v>
      </c>
      <c r="C277" s="16" t="s">
        <v>1131</v>
      </c>
      <c r="D277" s="16" t="s">
        <v>1132</v>
      </c>
      <c r="E277" s="16" t="s">
        <v>1126</v>
      </c>
      <c r="F277" s="16" t="s">
        <v>18</v>
      </c>
      <c r="G277" s="16" t="s">
        <v>1133</v>
      </c>
      <c r="H277" s="16" t="s">
        <v>375</v>
      </c>
      <c r="I277" s="18">
        <v>44038</v>
      </c>
      <c r="J277" s="16" t="s">
        <v>994</v>
      </c>
      <c r="K277" s="16" t="s">
        <v>22</v>
      </c>
      <c r="L277" s="16" t="s">
        <v>23</v>
      </c>
      <c r="M277" s="12"/>
    </row>
    <row r="278" ht="22.5" spans="1:13">
      <c r="A278" s="16" t="s">
        <v>1134</v>
      </c>
      <c r="B278" s="12">
        <v>276</v>
      </c>
      <c r="C278" s="16" t="s">
        <v>1131</v>
      </c>
      <c r="D278" s="16" t="s">
        <v>1132</v>
      </c>
      <c r="E278" s="16" t="s">
        <v>1126</v>
      </c>
      <c r="F278" s="16" t="s">
        <v>18</v>
      </c>
      <c r="G278" s="16" t="s">
        <v>1135</v>
      </c>
      <c r="H278" s="16" t="s">
        <v>1136</v>
      </c>
      <c r="I278" s="18">
        <v>44006</v>
      </c>
      <c r="J278" s="16" t="s">
        <v>994</v>
      </c>
      <c r="K278" s="16" t="s">
        <v>22</v>
      </c>
      <c r="L278" s="16" t="s">
        <v>23</v>
      </c>
      <c r="M278" s="12"/>
    </row>
    <row r="279" ht="22.5" spans="1:13">
      <c r="A279" s="16" t="s">
        <v>1137</v>
      </c>
      <c r="B279" s="12">
        <v>277</v>
      </c>
      <c r="C279" s="16" t="s">
        <v>1138</v>
      </c>
      <c r="D279" s="16" t="s">
        <v>1139</v>
      </c>
      <c r="E279" s="16" t="s">
        <v>161</v>
      </c>
      <c r="F279" s="16" t="s">
        <v>18</v>
      </c>
      <c r="G279" s="16" t="s">
        <v>1140</v>
      </c>
      <c r="H279" s="16" t="s">
        <v>375</v>
      </c>
      <c r="I279" s="18">
        <v>43887</v>
      </c>
      <c r="J279" s="16" t="s">
        <v>994</v>
      </c>
      <c r="K279" s="16" t="s">
        <v>22</v>
      </c>
      <c r="L279" s="16" t="s">
        <v>23</v>
      </c>
      <c r="M279" s="12"/>
    </row>
    <row r="280" ht="33.75" spans="1:13">
      <c r="A280" s="16" t="s">
        <v>1141</v>
      </c>
      <c r="B280" s="12">
        <v>278</v>
      </c>
      <c r="C280" s="16" t="s">
        <v>1142</v>
      </c>
      <c r="D280" s="16" t="s">
        <v>1143</v>
      </c>
      <c r="E280" s="16" t="s">
        <v>198</v>
      </c>
      <c r="F280" s="16" t="s">
        <v>18</v>
      </c>
      <c r="G280" s="16" t="s">
        <v>1144</v>
      </c>
      <c r="H280" s="16" t="s">
        <v>741</v>
      </c>
      <c r="I280" s="18">
        <v>43915</v>
      </c>
      <c r="J280" s="16" t="s">
        <v>994</v>
      </c>
      <c r="K280" s="16" t="s">
        <v>22</v>
      </c>
      <c r="L280" s="16" t="s">
        <v>23</v>
      </c>
      <c r="M280" s="12"/>
    </row>
    <row r="281" ht="45" spans="1:13">
      <c r="A281" s="16" t="s">
        <v>1145</v>
      </c>
      <c r="B281" s="12">
        <v>279</v>
      </c>
      <c r="C281" s="16" t="s">
        <v>1117</v>
      </c>
      <c r="D281" s="16" t="s">
        <v>1041</v>
      </c>
      <c r="E281" s="16" t="s">
        <v>115</v>
      </c>
      <c r="F281" s="16" t="s">
        <v>18</v>
      </c>
      <c r="G281" s="16" t="s">
        <v>1146</v>
      </c>
      <c r="H281" s="16" t="s">
        <v>1119</v>
      </c>
      <c r="I281" s="18">
        <v>43898</v>
      </c>
      <c r="J281" s="16" t="s">
        <v>994</v>
      </c>
      <c r="K281" s="16" t="s">
        <v>22</v>
      </c>
      <c r="L281" s="16" t="s">
        <v>23</v>
      </c>
      <c r="M281" s="12"/>
    </row>
    <row r="282" ht="22.5" spans="1:13">
      <c r="A282" s="16" t="s">
        <v>1147</v>
      </c>
      <c r="B282" s="12">
        <v>280</v>
      </c>
      <c r="C282" s="16" t="s">
        <v>1148</v>
      </c>
      <c r="D282" s="16" t="s">
        <v>1149</v>
      </c>
      <c r="E282" s="16" t="s">
        <v>1150</v>
      </c>
      <c r="F282" s="16" t="s">
        <v>18</v>
      </c>
      <c r="G282" s="16" t="s">
        <v>1151</v>
      </c>
      <c r="H282" s="16" t="s">
        <v>372</v>
      </c>
      <c r="I282" s="18">
        <v>43944</v>
      </c>
      <c r="J282" s="16" t="s">
        <v>994</v>
      </c>
      <c r="K282" s="16" t="s">
        <v>22</v>
      </c>
      <c r="L282" s="16" t="s">
        <v>23</v>
      </c>
      <c r="M282" s="12"/>
    </row>
    <row r="283" ht="22.5" spans="1:13">
      <c r="A283" s="16" t="s">
        <v>1152</v>
      </c>
      <c r="B283" s="12">
        <v>281</v>
      </c>
      <c r="C283" s="16" t="s">
        <v>1148</v>
      </c>
      <c r="D283" s="16" t="s">
        <v>1149</v>
      </c>
      <c r="E283" s="16" t="s">
        <v>1150</v>
      </c>
      <c r="F283" s="16" t="s">
        <v>18</v>
      </c>
      <c r="G283" s="16" t="s">
        <v>1153</v>
      </c>
      <c r="H283" s="16" t="s">
        <v>372</v>
      </c>
      <c r="I283" s="18">
        <v>43921</v>
      </c>
      <c r="J283" s="16" t="s">
        <v>994</v>
      </c>
      <c r="K283" s="16" t="s">
        <v>22</v>
      </c>
      <c r="L283" s="16" t="s">
        <v>23</v>
      </c>
      <c r="M283" s="12"/>
    </row>
    <row r="284" ht="33.75" spans="1:13">
      <c r="A284" s="16" t="s">
        <v>1154</v>
      </c>
      <c r="B284" s="12">
        <v>282</v>
      </c>
      <c r="C284" s="16" t="s">
        <v>1142</v>
      </c>
      <c r="D284" s="16" t="s">
        <v>1143</v>
      </c>
      <c r="E284" s="16" t="s">
        <v>1150</v>
      </c>
      <c r="F284" s="16" t="s">
        <v>18</v>
      </c>
      <c r="G284" s="16" t="s">
        <v>1144</v>
      </c>
      <c r="H284" s="16" t="s">
        <v>372</v>
      </c>
      <c r="I284" s="18">
        <v>43839</v>
      </c>
      <c r="J284" s="16" t="s">
        <v>994</v>
      </c>
      <c r="K284" s="16" t="s">
        <v>22</v>
      </c>
      <c r="L284" s="16" t="s">
        <v>23</v>
      </c>
      <c r="M284" s="12"/>
    </row>
    <row r="285" ht="22.5" spans="1:13">
      <c r="A285" s="16" t="s">
        <v>1155</v>
      </c>
      <c r="B285" s="12">
        <v>283</v>
      </c>
      <c r="C285" s="16" t="s">
        <v>1156</v>
      </c>
      <c r="D285" s="16" t="s">
        <v>1157</v>
      </c>
      <c r="E285" s="16" t="s">
        <v>1150</v>
      </c>
      <c r="F285" s="16" t="s">
        <v>18</v>
      </c>
      <c r="G285" s="16" t="s">
        <v>280</v>
      </c>
      <c r="H285" s="16" t="s">
        <v>375</v>
      </c>
      <c r="I285" s="18">
        <v>44044</v>
      </c>
      <c r="J285" s="16" t="s">
        <v>994</v>
      </c>
      <c r="K285" s="16" t="s">
        <v>22</v>
      </c>
      <c r="L285" s="16" t="s">
        <v>23</v>
      </c>
      <c r="M285" s="12"/>
    </row>
    <row r="286" ht="22.5" spans="1:13">
      <c r="A286" s="16" t="s">
        <v>1158</v>
      </c>
      <c r="B286" s="12">
        <v>284</v>
      </c>
      <c r="C286" s="16" t="s">
        <v>1159</v>
      </c>
      <c r="D286" s="16" t="s">
        <v>1051</v>
      </c>
      <c r="E286" s="16" t="s">
        <v>1150</v>
      </c>
      <c r="F286" s="16" t="s">
        <v>18</v>
      </c>
      <c r="G286" s="16" t="s">
        <v>1160</v>
      </c>
      <c r="H286" s="16" t="s">
        <v>137</v>
      </c>
      <c r="I286" s="18">
        <v>44039</v>
      </c>
      <c r="J286" s="16" t="s">
        <v>994</v>
      </c>
      <c r="K286" s="16" t="s">
        <v>22</v>
      </c>
      <c r="L286" s="16" t="s">
        <v>23</v>
      </c>
      <c r="M286" s="12"/>
    </row>
    <row r="287" ht="33.75" spans="1:13">
      <c r="A287" s="16" t="s">
        <v>1161</v>
      </c>
      <c r="B287" s="12">
        <v>285</v>
      </c>
      <c r="C287" s="16" t="s">
        <v>1142</v>
      </c>
      <c r="D287" s="16" t="s">
        <v>1143</v>
      </c>
      <c r="E287" s="16" t="s">
        <v>198</v>
      </c>
      <c r="F287" s="16" t="s">
        <v>18</v>
      </c>
      <c r="G287" s="16" t="s">
        <v>1144</v>
      </c>
      <c r="H287" s="16" t="s">
        <v>372</v>
      </c>
      <c r="I287" s="18">
        <v>43941</v>
      </c>
      <c r="J287" s="16" t="s">
        <v>994</v>
      </c>
      <c r="K287" s="16" t="s">
        <v>22</v>
      </c>
      <c r="L287" s="16" t="s">
        <v>23</v>
      </c>
      <c r="M287" s="12"/>
    </row>
    <row r="288" ht="22.5" spans="1:13">
      <c r="A288" s="16" t="s">
        <v>1162</v>
      </c>
      <c r="B288" s="12">
        <v>286</v>
      </c>
      <c r="C288" s="16" t="s">
        <v>1163</v>
      </c>
      <c r="D288" s="16" t="s">
        <v>1164</v>
      </c>
      <c r="E288" s="16" t="s">
        <v>183</v>
      </c>
      <c r="F288" s="16" t="s">
        <v>18</v>
      </c>
      <c r="G288" s="16" t="s">
        <v>1073</v>
      </c>
      <c r="H288" s="16" t="s">
        <v>1165</v>
      </c>
      <c r="I288" s="18">
        <v>44025</v>
      </c>
      <c r="J288" s="16" t="s">
        <v>994</v>
      </c>
      <c r="K288" s="16" t="s">
        <v>22</v>
      </c>
      <c r="L288" s="16" t="s">
        <v>23</v>
      </c>
      <c r="M288" s="12"/>
    </row>
    <row r="289" ht="22.5" spans="1:13">
      <c r="A289" s="16" t="s">
        <v>1166</v>
      </c>
      <c r="B289" s="12">
        <v>287</v>
      </c>
      <c r="C289" s="16" t="s">
        <v>1163</v>
      </c>
      <c r="D289" s="16" t="s">
        <v>1164</v>
      </c>
      <c r="E289" s="16" t="s">
        <v>183</v>
      </c>
      <c r="F289" s="16" t="s">
        <v>18</v>
      </c>
      <c r="G289" s="16" t="s">
        <v>1167</v>
      </c>
      <c r="H289" s="16" t="s">
        <v>375</v>
      </c>
      <c r="I289" s="18">
        <v>43990</v>
      </c>
      <c r="J289" s="16" t="s">
        <v>994</v>
      </c>
      <c r="K289" s="16" t="s">
        <v>22</v>
      </c>
      <c r="L289" s="16" t="s">
        <v>23</v>
      </c>
      <c r="M289" s="12"/>
    </row>
    <row r="290" ht="22.5" spans="1:13">
      <c r="A290" s="16" t="s">
        <v>1168</v>
      </c>
      <c r="B290" s="12">
        <v>288</v>
      </c>
      <c r="C290" s="16" t="s">
        <v>1163</v>
      </c>
      <c r="D290" s="16" t="s">
        <v>1164</v>
      </c>
      <c r="E290" s="16" t="s">
        <v>183</v>
      </c>
      <c r="F290" s="16" t="s">
        <v>18</v>
      </c>
      <c r="G290" s="16" t="s">
        <v>1169</v>
      </c>
      <c r="H290" s="16" t="s">
        <v>705</v>
      </c>
      <c r="I290" s="18">
        <v>43921</v>
      </c>
      <c r="J290" s="16" t="s">
        <v>994</v>
      </c>
      <c r="K290" s="16" t="s">
        <v>22</v>
      </c>
      <c r="L290" s="16" t="s">
        <v>23</v>
      </c>
      <c r="M290" s="12"/>
    </row>
    <row r="291" ht="22.5" spans="1:13">
      <c r="A291" s="16" t="s">
        <v>1170</v>
      </c>
      <c r="B291" s="12">
        <v>289</v>
      </c>
      <c r="C291" s="16" t="s">
        <v>1012</v>
      </c>
      <c r="D291" s="16" t="s">
        <v>1013</v>
      </c>
      <c r="E291" s="16" t="s">
        <v>1126</v>
      </c>
      <c r="F291" s="16" t="s">
        <v>18</v>
      </c>
      <c r="G291" s="16" t="s">
        <v>1014</v>
      </c>
      <c r="H291" s="16" t="s">
        <v>372</v>
      </c>
      <c r="I291" s="18">
        <v>44048</v>
      </c>
      <c r="J291" s="16" t="s">
        <v>994</v>
      </c>
      <c r="K291" s="16" t="s">
        <v>22</v>
      </c>
      <c r="L291" s="16" t="s">
        <v>23</v>
      </c>
      <c r="M291" s="12"/>
    </row>
    <row r="292" ht="22.5" spans="1:13">
      <c r="A292" s="16" t="s">
        <v>1171</v>
      </c>
      <c r="B292" s="12">
        <v>290</v>
      </c>
      <c r="C292" s="16" t="s">
        <v>1172</v>
      </c>
      <c r="D292" s="16" t="s">
        <v>1173</v>
      </c>
      <c r="E292" s="16" t="s">
        <v>198</v>
      </c>
      <c r="F292" s="16" t="s">
        <v>18</v>
      </c>
      <c r="G292" s="16" t="s">
        <v>1046</v>
      </c>
      <c r="H292" s="16" t="s">
        <v>375</v>
      </c>
      <c r="I292" s="18">
        <v>44061</v>
      </c>
      <c r="J292" s="16" t="s">
        <v>994</v>
      </c>
      <c r="K292" s="16" t="s">
        <v>22</v>
      </c>
      <c r="L292" s="16" t="s">
        <v>23</v>
      </c>
      <c r="M292" s="12"/>
    </row>
    <row r="293" ht="22.5" spans="1:13">
      <c r="A293" s="16" t="s">
        <v>1174</v>
      </c>
      <c r="B293" s="12">
        <v>291</v>
      </c>
      <c r="C293" s="16" t="s">
        <v>1175</v>
      </c>
      <c r="D293" s="16" t="s">
        <v>1176</v>
      </c>
      <c r="E293" s="16" t="s">
        <v>146</v>
      </c>
      <c r="F293" s="16" t="s">
        <v>18</v>
      </c>
      <c r="G293" s="16" t="s">
        <v>1177</v>
      </c>
      <c r="H293" s="16" t="s">
        <v>1178</v>
      </c>
      <c r="I293" s="18">
        <v>44025</v>
      </c>
      <c r="J293" s="16" t="s">
        <v>994</v>
      </c>
      <c r="K293" s="16" t="s">
        <v>22</v>
      </c>
      <c r="L293" s="16" t="s">
        <v>23</v>
      </c>
      <c r="M293" s="12"/>
    </row>
    <row r="294" ht="22.5" spans="1:13">
      <c r="A294" s="16" t="s">
        <v>1179</v>
      </c>
      <c r="B294" s="12">
        <v>292</v>
      </c>
      <c r="C294" s="16" t="s">
        <v>1180</v>
      </c>
      <c r="D294" s="16" t="s">
        <v>1181</v>
      </c>
      <c r="E294" s="16" t="s">
        <v>198</v>
      </c>
      <c r="F294" s="16" t="s">
        <v>18</v>
      </c>
      <c r="G294" s="16" t="s">
        <v>1182</v>
      </c>
      <c r="H294" s="16" t="s">
        <v>375</v>
      </c>
      <c r="I294" s="18">
        <v>43941</v>
      </c>
      <c r="J294" s="16" t="s">
        <v>994</v>
      </c>
      <c r="K294" s="16" t="s">
        <v>22</v>
      </c>
      <c r="L294" s="16" t="s">
        <v>23</v>
      </c>
      <c r="M294" s="12"/>
    </row>
    <row r="295" ht="56.25" spans="1:13">
      <c r="A295" s="16" t="s">
        <v>1183</v>
      </c>
      <c r="B295" s="12">
        <v>293</v>
      </c>
      <c r="C295" s="16" t="s">
        <v>1184</v>
      </c>
      <c r="D295" s="16" t="s">
        <v>1185</v>
      </c>
      <c r="E295" s="16" t="s">
        <v>126</v>
      </c>
      <c r="F295" s="16" t="s">
        <v>18</v>
      </c>
      <c r="G295" s="16" t="s">
        <v>1186</v>
      </c>
      <c r="H295" s="16" t="s">
        <v>1187</v>
      </c>
      <c r="I295" s="18">
        <v>44048</v>
      </c>
      <c r="J295" s="16" t="s">
        <v>994</v>
      </c>
      <c r="K295" s="16" t="s">
        <v>22</v>
      </c>
      <c r="L295" s="16" t="s">
        <v>23</v>
      </c>
      <c r="M295" s="12"/>
    </row>
    <row r="296" ht="22.5" spans="1:13">
      <c r="A296" s="16" t="s">
        <v>1188</v>
      </c>
      <c r="B296" s="12">
        <v>294</v>
      </c>
      <c r="C296" s="16" t="s">
        <v>1175</v>
      </c>
      <c r="D296" s="16" t="s">
        <v>1176</v>
      </c>
      <c r="E296" s="16" t="s">
        <v>146</v>
      </c>
      <c r="F296" s="16" t="s">
        <v>18</v>
      </c>
      <c r="G296" s="16" t="s">
        <v>1189</v>
      </c>
      <c r="H296" s="16" t="s">
        <v>781</v>
      </c>
      <c r="I296" s="18">
        <v>44065</v>
      </c>
      <c r="J296" s="16" t="s">
        <v>994</v>
      </c>
      <c r="K296" s="16" t="s">
        <v>22</v>
      </c>
      <c r="L296" s="16" t="s">
        <v>23</v>
      </c>
      <c r="M296" s="12"/>
    </row>
    <row r="297" ht="22.5" spans="1:13">
      <c r="A297" s="16" t="s">
        <v>1190</v>
      </c>
      <c r="B297" s="12">
        <v>295</v>
      </c>
      <c r="C297" s="16" t="s">
        <v>1175</v>
      </c>
      <c r="D297" s="16" t="s">
        <v>1176</v>
      </c>
      <c r="E297" s="16" t="s">
        <v>146</v>
      </c>
      <c r="F297" s="16" t="s">
        <v>18</v>
      </c>
      <c r="G297" s="16" t="s">
        <v>1191</v>
      </c>
      <c r="H297" s="16" t="s">
        <v>1178</v>
      </c>
      <c r="I297" s="18">
        <v>44018</v>
      </c>
      <c r="J297" s="16" t="s">
        <v>994</v>
      </c>
      <c r="K297" s="16" t="s">
        <v>22</v>
      </c>
      <c r="L297" s="16" t="s">
        <v>23</v>
      </c>
      <c r="M297" s="12"/>
    </row>
    <row r="298" ht="56.25" spans="1:13">
      <c r="A298" s="16" t="s">
        <v>1192</v>
      </c>
      <c r="B298" s="12">
        <v>296</v>
      </c>
      <c r="C298" s="16" t="s">
        <v>1193</v>
      </c>
      <c r="D298" s="16" t="s">
        <v>1194</v>
      </c>
      <c r="E298" s="16" t="s">
        <v>126</v>
      </c>
      <c r="F298" s="16" t="s">
        <v>18</v>
      </c>
      <c r="G298" s="16" t="s">
        <v>1195</v>
      </c>
      <c r="H298" s="16" t="s">
        <v>1196</v>
      </c>
      <c r="I298" s="18">
        <v>44041</v>
      </c>
      <c r="J298" s="16" t="s">
        <v>994</v>
      </c>
      <c r="K298" s="16" t="s">
        <v>22</v>
      </c>
      <c r="L298" s="16" t="s">
        <v>23</v>
      </c>
      <c r="M298" s="12"/>
    </row>
    <row r="299" ht="22.5" spans="1:13">
      <c r="A299" s="16" t="s">
        <v>1197</v>
      </c>
      <c r="B299" s="12">
        <v>297</v>
      </c>
      <c r="C299" s="16" t="s">
        <v>1131</v>
      </c>
      <c r="D299" s="16" t="s">
        <v>1132</v>
      </c>
      <c r="E299" s="16" t="s">
        <v>161</v>
      </c>
      <c r="F299" s="16" t="s">
        <v>18</v>
      </c>
      <c r="G299" s="16" t="s">
        <v>1198</v>
      </c>
      <c r="H299" s="16" t="s">
        <v>372</v>
      </c>
      <c r="I299" s="18">
        <v>43896</v>
      </c>
      <c r="J299" s="16" t="s">
        <v>994</v>
      </c>
      <c r="K299" s="16" t="s">
        <v>22</v>
      </c>
      <c r="L299" s="16" t="s">
        <v>23</v>
      </c>
      <c r="M299" s="12"/>
    </row>
    <row r="300" ht="33.75" spans="1:13">
      <c r="A300" s="12" t="s">
        <v>1199</v>
      </c>
      <c r="B300" s="12">
        <v>298</v>
      </c>
      <c r="C300" s="13" t="s">
        <v>1200</v>
      </c>
      <c r="D300" s="13" t="s">
        <v>1201</v>
      </c>
      <c r="E300" s="12" t="s">
        <v>560</v>
      </c>
      <c r="F300" s="14" t="s">
        <v>18</v>
      </c>
      <c r="G300" s="12" t="s">
        <v>1202</v>
      </c>
      <c r="H300" s="12" t="s">
        <v>1203</v>
      </c>
      <c r="I300" s="12" t="s">
        <v>1204</v>
      </c>
      <c r="J300" s="12" t="s">
        <v>994</v>
      </c>
      <c r="K300" s="12" t="s">
        <v>220</v>
      </c>
      <c r="L300" s="12" t="s">
        <v>221</v>
      </c>
      <c r="M300" s="12"/>
    </row>
    <row r="301" ht="33.75" spans="1:13">
      <c r="A301" s="12" t="s">
        <v>1205</v>
      </c>
      <c r="B301" s="12">
        <v>299</v>
      </c>
      <c r="C301" s="13" t="s">
        <v>1200</v>
      </c>
      <c r="D301" s="13" t="s">
        <v>1201</v>
      </c>
      <c r="E301" s="12" t="s">
        <v>560</v>
      </c>
      <c r="F301" s="14" t="s">
        <v>18</v>
      </c>
      <c r="G301" s="12" t="s">
        <v>1202</v>
      </c>
      <c r="H301" s="12" t="s">
        <v>1203</v>
      </c>
      <c r="I301" s="12" t="s">
        <v>628</v>
      </c>
      <c r="J301" s="12" t="s">
        <v>994</v>
      </c>
      <c r="K301" s="12" t="s">
        <v>220</v>
      </c>
      <c r="L301" s="12" t="s">
        <v>221</v>
      </c>
      <c r="M301" s="12"/>
    </row>
    <row r="302" ht="33.75" spans="1:13">
      <c r="A302" s="12" t="s">
        <v>1206</v>
      </c>
      <c r="B302" s="12">
        <v>300</v>
      </c>
      <c r="C302" s="13" t="s">
        <v>1200</v>
      </c>
      <c r="D302" s="13" t="s">
        <v>1207</v>
      </c>
      <c r="E302" s="12" t="s">
        <v>560</v>
      </c>
      <c r="F302" s="14" t="s">
        <v>18</v>
      </c>
      <c r="G302" s="12" t="s">
        <v>1208</v>
      </c>
      <c r="H302" s="12" t="s">
        <v>1203</v>
      </c>
      <c r="I302" s="12" t="s">
        <v>1209</v>
      </c>
      <c r="J302" s="12" t="s">
        <v>994</v>
      </c>
      <c r="K302" s="12" t="s">
        <v>220</v>
      </c>
      <c r="L302" s="12" t="s">
        <v>221</v>
      </c>
      <c r="M302" s="12"/>
    </row>
    <row r="303" ht="33.75" spans="1:13">
      <c r="A303" s="12" t="s">
        <v>1210</v>
      </c>
      <c r="B303" s="12">
        <v>301</v>
      </c>
      <c r="C303" s="13" t="s">
        <v>1211</v>
      </c>
      <c r="D303" s="13" t="s">
        <v>1212</v>
      </c>
      <c r="E303" s="12" t="s">
        <v>560</v>
      </c>
      <c r="F303" s="14" t="s">
        <v>18</v>
      </c>
      <c r="G303" s="12" t="s">
        <v>1213</v>
      </c>
      <c r="H303" s="12" t="s">
        <v>1214</v>
      </c>
      <c r="I303" s="12" t="s">
        <v>1215</v>
      </c>
      <c r="J303" s="12" t="s">
        <v>994</v>
      </c>
      <c r="K303" s="12" t="s">
        <v>220</v>
      </c>
      <c r="L303" s="12" t="s">
        <v>221</v>
      </c>
      <c r="M303" s="12"/>
    </row>
    <row r="304" ht="33.75" spans="1:13">
      <c r="A304" s="12" t="s">
        <v>1216</v>
      </c>
      <c r="B304" s="12">
        <v>302</v>
      </c>
      <c r="C304" s="13" t="s">
        <v>1211</v>
      </c>
      <c r="D304" s="13" t="s">
        <v>1212</v>
      </c>
      <c r="E304" s="12" t="s">
        <v>560</v>
      </c>
      <c r="F304" s="14" t="s">
        <v>18</v>
      </c>
      <c r="G304" s="12" t="s">
        <v>1202</v>
      </c>
      <c r="H304" s="12" t="s">
        <v>1214</v>
      </c>
      <c r="I304" s="12" t="s">
        <v>1215</v>
      </c>
      <c r="J304" s="12" t="s">
        <v>994</v>
      </c>
      <c r="K304" s="12" t="s">
        <v>220</v>
      </c>
      <c r="L304" s="12" t="s">
        <v>221</v>
      </c>
      <c r="M304" s="12"/>
    </row>
    <row r="305" ht="33.75" spans="1:13">
      <c r="A305" s="12" t="s">
        <v>1217</v>
      </c>
      <c r="B305" s="12">
        <v>303</v>
      </c>
      <c r="C305" s="13" t="s">
        <v>1211</v>
      </c>
      <c r="D305" s="13" t="s">
        <v>1212</v>
      </c>
      <c r="E305" s="12" t="s">
        <v>560</v>
      </c>
      <c r="F305" s="14" t="s">
        <v>18</v>
      </c>
      <c r="G305" s="12" t="s">
        <v>1218</v>
      </c>
      <c r="H305" s="12" t="s">
        <v>1214</v>
      </c>
      <c r="I305" s="12" t="s">
        <v>728</v>
      </c>
      <c r="J305" s="12" t="s">
        <v>994</v>
      </c>
      <c r="K305" s="12" t="s">
        <v>220</v>
      </c>
      <c r="L305" s="12" t="s">
        <v>221</v>
      </c>
      <c r="M305" s="12"/>
    </row>
    <row r="306" ht="22.5" spans="1:13">
      <c r="A306" s="12" t="s">
        <v>1219</v>
      </c>
      <c r="B306" s="12">
        <v>304</v>
      </c>
      <c r="C306" s="13" t="s">
        <v>1220</v>
      </c>
      <c r="D306" s="13" t="s">
        <v>1221</v>
      </c>
      <c r="E306" s="12" t="s">
        <v>816</v>
      </c>
      <c r="F306" s="14" t="s">
        <v>18</v>
      </c>
      <c r="G306" s="12" t="s">
        <v>1222</v>
      </c>
      <c r="H306" s="12" t="s">
        <v>532</v>
      </c>
      <c r="I306" s="12" t="s">
        <v>706</v>
      </c>
      <c r="J306" s="12" t="s">
        <v>994</v>
      </c>
      <c r="K306" s="12" t="s">
        <v>220</v>
      </c>
      <c r="L306" s="12" t="s">
        <v>221</v>
      </c>
      <c r="M306" s="12"/>
    </row>
    <row r="307" ht="33.75" spans="1:13">
      <c r="A307" s="12" t="s">
        <v>1223</v>
      </c>
      <c r="B307" s="12">
        <v>305</v>
      </c>
      <c r="C307" s="13" t="s">
        <v>1224</v>
      </c>
      <c r="D307" s="13" t="s">
        <v>1225</v>
      </c>
      <c r="E307" s="12" t="s">
        <v>816</v>
      </c>
      <c r="F307" s="14" t="s">
        <v>18</v>
      </c>
      <c r="G307" s="12" t="s">
        <v>1226</v>
      </c>
      <c r="H307" s="12" t="s">
        <v>1227</v>
      </c>
      <c r="I307" s="12" t="s">
        <v>809</v>
      </c>
      <c r="J307" s="12" t="s">
        <v>994</v>
      </c>
      <c r="K307" s="12" t="s">
        <v>220</v>
      </c>
      <c r="L307" s="12" t="s">
        <v>221</v>
      </c>
      <c r="M307" s="12"/>
    </row>
    <row r="308" ht="22.5" spans="1:13">
      <c r="A308" s="12" t="s">
        <v>1228</v>
      </c>
      <c r="B308" s="12">
        <v>306</v>
      </c>
      <c r="C308" s="13" t="s">
        <v>1229</v>
      </c>
      <c r="D308" s="13" t="s">
        <v>1230</v>
      </c>
      <c r="E308" s="12" t="s">
        <v>816</v>
      </c>
      <c r="F308" s="14" t="s">
        <v>18</v>
      </c>
      <c r="G308" s="12" t="s">
        <v>1231</v>
      </c>
      <c r="H308" s="12" t="s">
        <v>1232</v>
      </c>
      <c r="I308" s="12" t="s">
        <v>931</v>
      </c>
      <c r="J308" s="12" t="s">
        <v>994</v>
      </c>
      <c r="K308" s="12" t="s">
        <v>220</v>
      </c>
      <c r="L308" s="12" t="s">
        <v>221</v>
      </c>
      <c r="M308" s="12"/>
    </row>
    <row r="309" ht="22.5" spans="1:13">
      <c r="A309" s="12" t="s">
        <v>1233</v>
      </c>
      <c r="B309" s="12">
        <v>307</v>
      </c>
      <c r="C309" s="13" t="s">
        <v>1234</v>
      </c>
      <c r="D309" s="13" t="s">
        <v>1235</v>
      </c>
      <c r="E309" s="12" t="s">
        <v>45</v>
      </c>
      <c r="F309" s="14" t="s">
        <v>18</v>
      </c>
      <c r="G309" s="12" t="s">
        <v>1236</v>
      </c>
      <c r="H309" s="12" t="s">
        <v>748</v>
      </c>
      <c r="I309" s="12" t="s">
        <v>1237</v>
      </c>
      <c r="J309" s="12" t="s">
        <v>994</v>
      </c>
      <c r="K309" s="12" t="s">
        <v>220</v>
      </c>
      <c r="L309" s="12" t="s">
        <v>221</v>
      </c>
      <c r="M309" s="12"/>
    </row>
    <row r="310" ht="22.5" spans="1:13">
      <c r="A310" s="12" t="s">
        <v>1238</v>
      </c>
      <c r="B310" s="12">
        <v>308</v>
      </c>
      <c r="C310" s="13" t="s">
        <v>1234</v>
      </c>
      <c r="D310" s="13" t="s">
        <v>1235</v>
      </c>
      <c r="E310" s="12" t="s">
        <v>45</v>
      </c>
      <c r="F310" s="14" t="s">
        <v>18</v>
      </c>
      <c r="G310" s="12" t="s">
        <v>1236</v>
      </c>
      <c r="H310" s="12" t="s">
        <v>1025</v>
      </c>
      <c r="I310" s="12" t="s">
        <v>467</v>
      </c>
      <c r="J310" s="12" t="s">
        <v>994</v>
      </c>
      <c r="K310" s="12" t="s">
        <v>220</v>
      </c>
      <c r="L310" s="12" t="s">
        <v>221</v>
      </c>
      <c r="M310" s="12"/>
    </row>
    <row r="311" ht="45" spans="1:13">
      <c r="A311" s="12" t="s">
        <v>1239</v>
      </c>
      <c r="B311" s="12">
        <v>309</v>
      </c>
      <c r="C311" s="13" t="s">
        <v>1240</v>
      </c>
      <c r="D311" s="13" t="s">
        <v>1241</v>
      </c>
      <c r="E311" s="12" t="s">
        <v>45</v>
      </c>
      <c r="F311" s="14" t="s">
        <v>18</v>
      </c>
      <c r="G311" s="12" t="s">
        <v>1242</v>
      </c>
      <c r="H311" s="12" t="s">
        <v>1243</v>
      </c>
      <c r="I311" s="12" t="s">
        <v>1244</v>
      </c>
      <c r="J311" s="12" t="s">
        <v>994</v>
      </c>
      <c r="K311" s="12" t="s">
        <v>220</v>
      </c>
      <c r="L311" s="12" t="s">
        <v>221</v>
      </c>
      <c r="M311" s="12"/>
    </row>
    <row r="312" ht="22.5" spans="1:13">
      <c r="A312" s="12" t="s">
        <v>1245</v>
      </c>
      <c r="B312" s="12">
        <v>310</v>
      </c>
      <c r="C312" s="13" t="s">
        <v>1246</v>
      </c>
      <c r="D312" s="13" t="s">
        <v>1247</v>
      </c>
      <c r="E312" s="12" t="s">
        <v>45</v>
      </c>
      <c r="F312" s="14" t="s">
        <v>18</v>
      </c>
      <c r="G312" s="12" t="s">
        <v>1248</v>
      </c>
      <c r="H312" s="12" t="s">
        <v>741</v>
      </c>
      <c r="I312" s="12" t="s">
        <v>1249</v>
      </c>
      <c r="J312" s="12" t="s">
        <v>994</v>
      </c>
      <c r="K312" s="12" t="s">
        <v>220</v>
      </c>
      <c r="L312" s="12" t="s">
        <v>221</v>
      </c>
      <c r="M312" s="12"/>
    </row>
    <row r="313" ht="22.5" spans="1:13">
      <c r="A313" s="12" t="s">
        <v>1250</v>
      </c>
      <c r="B313" s="12">
        <v>311</v>
      </c>
      <c r="C313" s="13" t="s">
        <v>239</v>
      </c>
      <c r="D313" s="13" t="s">
        <v>239</v>
      </c>
      <c r="E313" s="12" t="s">
        <v>45</v>
      </c>
      <c r="F313" s="14" t="s">
        <v>18</v>
      </c>
      <c r="G313" s="12" t="s">
        <v>1251</v>
      </c>
      <c r="H313" s="13" t="s">
        <v>239</v>
      </c>
      <c r="I313" s="12" t="s">
        <v>1252</v>
      </c>
      <c r="J313" s="12" t="s">
        <v>994</v>
      </c>
      <c r="K313" s="12" t="s">
        <v>220</v>
      </c>
      <c r="L313" s="12" t="s">
        <v>221</v>
      </c>
      <c r="M313" s="12"/>
    </row>
    <row r="314" ht="22.5" spans="1:13">
      <c r="A314" s="12" t="s">
        <v>1253</v>
      </c>
      <c r="B314" s="12">
        <v>312</v>
      </c>
      <c r="C314" s="13" t="s">
        <v>1254</v>
      </c>
      <c r="D314" s="13" t="s">
        <v>1255</v>
      </c>
      <c r="E314" s="12" t="s">
        <v>574</v>
      </c>
      <c r="F314" s="14" t="s">
        <v>18</v>
      </c>
      <c r="G314" s="12" t="s">
        <v>1256</v>
      </c>
      <c r="H314" s="12" t="s">
        <v>1257</v>
      </c>
      <c r="I314" s="12" t="s">
        <v>410</v>
      </c>
      <c r="J314" s="12" t="s">
        <v>994</v>
      </c>
      <c r="K314" s="12" t="s">
        <v>220</v>
      </c>
      <c r="L314" s="12" t="s">
        <v>221</v>
      </c>
      <c r="M314" s="12"/>
    </row>
    <row r="315" ht="22.5" spans="1:13">
      <c r="A315" s="12" t="s">
        <v>1258</v>
      </c>
      <c r="B315" s="12">
        <v>313</v>
      </c>
      <c r="C315" s="13" t="s">
        <v>1254</v>
      </c>
      <c r="D315" s="13" t="s">
        <v>1255</v>
      </c>
      <c r="E315" s="12" t="s">
        <v>574</v>
      </c>
      <c r="F315" s="14" t="s">
        <v>18</v>
      </c>
      <c r="G315" s="12" t="s">
        <v>1256</v>
      </c>
      <c r="H315" s="12" t="s">
        <v>1257</v>
      </c>
      <c r="I315" s="12" t="s">
        <v>1259</v>
      </c>
      <c r="J315" s="12" t="s">
        <v>994</v>
      </c>
      <c r="K315" s="12" t="s">
        <v>220</v>
      </c>
      <c r="L315" s="12" t="s">
        <v>221</v>
      </c>
      <c r="M315" s="12"/>
    </row>
    <row r="316" ht="22.5" spans="1:13">
      <c r="A316" s="12" t="s">
        <v>1260</v>
      </c>
      <c r="B316" s="12">
        <v>314</v>
      </c>
      <c r="C316" s="13" t="s">
        <v>1254</v>
      </c>
      <c r="D316" s="13" t="s">
        <v>1255</v>
      </c>
      <c r="E316" s="12" t="s">
        <v>574</v>
      </c>
      <c r="F316" s="14" t="s">
        <v>18</v>
      </c>
      <c r="G316" s="12" t="s">
        <v>1208</v>
      </c>
      <c r="H316" s="12" t="s">
        <v>1261</v>
      </c>
      <c r="I316" s="12" t="s">
        <v>1262</v>
      </c>
      <c r="J316" s="12" t="s">
        <v>994</v>
      </c>
      <c r="K316" s="12" t="s">
        <v>220</v>
      </c>
      <c r="L316" s="12" t="s">
        <v>221</v>
      </c>
      <c r="M316" s="12"/>
    </row>
    <row r="317" ht="22.5" spans="1:13">
      <c r="A317" s="12" t="s">
        <v>1263</v>
      </c>
      <c r="B317" s="12">
        <v>315</v>
      </c>
      <c r="C317" s="13" t="s">
        <v>1264</v>
      </c>
      <c r="D317" s="13" t="s">
        <v>1265</v>
      </c>
      <c r="E317" s="12" t="s">
        <v>574</v>
      </c>
      <c r="F317" s="14" t="s">
        <v>18</v>
      </c>
      <c r="G317" s="12" t="s">
        <v>1266</v>
      </c>
      <c r="H317" s="12" t="s">
        <v>673</v>
      </c>
      <c r="I317" s="12" t="s">
        <v>1267</v>
      </c>
      <c r="J317" s="12" t="s">
        <v>994</v>
      </c>
      <c r="K317" s="12" t="s">
        <v>220</v>
      </c>
      <c r="L317" s="12" t="s">
        <v>221</v>
      </c>
      <c r="M317" s="12"/>
    </row>
    <row r="318" ht="45" spans="1:13">
      <c r="A318" s="12" t="s">
        <v>1268</v>
      </c>
      <c r="B318" s="12">
        <v>316</v>
      </c>
      <c r="C318" s="13" t="s">
        <v>1240</v>
      </c>
      <c r="D318" s="13" t="s">
        <v>1269</v>
      </c>
      <c r="E318" s="12" t="s">
        <v>574</v>
      </c>
      <c r="F318" s="14" t="s">
        <v>18</v>
      </c>
      <c r="G318" s="12" t="s">
        <v>1270</v>
      </c>
      <c r="H318" s="12" t="s">
        <v>157</v>
      </c>
      <c r="I318" s="12" t="s">
        <v>1244</v>
      </c>
      <c r="J318" s="12" t="s">
        <v>994</v>
      </c>
      <c r="K318" s="12" t="s">
        <v>220</v>
      </c>
      <c r="L318" s="12" t="s">
        <v>221</v>
      </c>
      <c r="M318" s="12"/>
    </row>
    <row r="319" ht="22.5" spans="1:13">
      <c r="A319" s="12" t="s">
        <v>1271</v>
      </c>
      <c r="B319" s="12">
        <v>317</v>
      </c>
      <c r="C319" s="13" t="s">
        <v>1272</v>
      </c>
      <c r="D319" s="13" t="s">
        <v>1273</v>
      </c>
      <c r="E319" s="12" t="s">
        <v>593</v>
      </c>
      <c r="F319" s="14" t="s">
        <v>18</v>
      </c>
      <c r="G319" s="12" t="s">
        <v>1274</v>
      </c>
      <c r="H319" s="12" t="s">
        <v>1275</v>
      </c>
      <c r="I319" s="12" t="s">
        <v>1276</v>
      </c>
      <c r="J319" s="12" t="s">
        <v>994</v>
      </c>
      <c r="K319" s="12" t="s">
        <v>220</v>
      </c>
      <c r="L319" s="12" t="s">
        <v>221</v>
      </c>
      <c r="M319" s="12"/>
    </row>
    <row r="320" ht="22.5" spans="1:13">
      <c r="A320" s="12" t="s">
        <v>1277</v>
      </c>
      <c r="B320" s="12">
        <v>318</v>
      </c>
      <c r="C320" s="13" t="s">
        <v>1278</v>
      </c>
      <c r="D320" s="13" t="s">
        <v>1279</v>
      </c>
      <c r="E320" s="12" t="s">
        <v>593</v>
      </c>
      <c r="F320" s="14" t="s">
        <v>18</v>
      </c>
      <c r="G320" s="12" t="s">
        <v>1208</v>
      </c>
      <c r="H320" s="12" t="s">
        <v>1280</v>
      </c>
      <c r="I320" s="12" t="s">
        <v>614</v>
      </c>
      <c r="J320" s="12" t="s">
        <v>994</v>
      </c>
      <c r="K320" s="12" t="s">
        <v>220</v>
      </c>
      <c r="L320" s="12" t="s">
        <v>221</v>
      </c>
      <c r="M320" s="12"/>
    </row>
    <row r="321" ht="22.5" spans="1:13">
      <c r="A321" s="12" t="s">
        <v>1281</v>
      </c>
      <c r="B321" s="12">
        <v>319</v>
      </c>
      <c r="C321" s="13" t="s">
        <v>1282</v>
      </c>
      <c r="D321" s="13" t="s">
        <v>1283</v>
      </c>
      <c r="E321" s="12" t="s">
        <v>739</v>
      </c>
      <c r="F321" s="14" t="s">
        <v>18</v>
      </c>
      <c r="G321" s="12" t="s">
        <v>1284</v>
      </c>
      <c r="H321" s="12" t="s">
        <v>1285</v>
      </c>
      <c r="I321" s="12" t="s">
        <v>960</v>
      </c>
      <c r="J321" s="12" t="s">
        <v>994</v>
      </c>
      <c r="K321" s="12" t="s">
        <v>220</v>
      </c>
      <c r="L321" s="12" t="s">
        <v>221</v>
      </c>
      <c r="M321" s="12"/>
    </row>
    <row r="322" ht="22.5" spans="1:13">
      <c r="A322" s="12" t="s">
        <v>1286</v>
      </c>
      <c r="B322" s="12">
        <v>320</v>
      </c>
      <c r="C322" s="13" t="s">
        <v>1272</v>
      </c>
      <c r="D322" s="13" t="s">
        <v>1273</v>
      </c>
      <c r="E322" s="12" t="s">
        <v>746</v>
      </c>
      <c r="F322" s="14" t="s">
        <v>18</v>
      </c>
      <c r="G322" s="12" t="s">
        <v>1274</v>
      </c>
      <c r="H322" s="12" t="s">
        <v>1275</v>
      </c>
      <c r="I322" s="12" t="s">
        <v>1287</v>
      </c>
      <c r="J322" s="12" t="s">
        <v>994</v>
      </c>
      <c r="K322" s="12" t="s">
        <v>220</v>
      </c>
      <c r="L322" s="12" t="s">
        <v>221</v>
      </c>
      <c r="M322" s="12"/>
    </row>
    <row r="323" ht="22.5" spans="1:13">
      <c r="A323" s="12" t="s">
        <v>1288</v>
      </c>
      <c r="B323" s="12">
        <v>321</v>
      </c>
      <c r="C323" s="13" t="s">
        <v>1278</v>
      </c>
      <c r="D323" s="13" t="s">
        <v>1279</v>
      </c>
      <c r="E323" s="12" t="s">
        <v>746</v>
      </c>
      <c r="F323" s="14" t="s">
        <v>18</v>
      </c>
      <c r="G323" s="12" t="s">
        <v>1289</v>
      </c>
      <c r="H323" s="12" t="s">
        <v>1290</v>
      </c>
      <c r="I323" s="12" t="s">
        <v>614</v>
      </c>
      <c r="J323" s="12" t="s">
        <v>994</v>
      </c>
      <c r="K323" s="12" t="s">
        <v>220</v>
      </c>
      <c r="L323" s="12" t="s">
        <v>221</v>
      </c>
      <c r="M323" s="12"/>
    </row>
    <row r="324" ht="22.5" spans="1:13">
      <c r="A324" s="12" t="s">
        <v>1291</v>
      </c>
      <c r="B324" s="12">
        <v>322</v>
      </c>
      <c r="C324" s="13" t="s">
        <v>1292</v>
      </c>
      <c r="D324" s="13" t="s">
        <v>1293</v>
      </c>
      <c r="E324" s="12" t="s">
        <v>746</v>
      </c>
      <c r="F324" s="14" t="s">
        <v>18</v>
      </c>
      <c r="G324" s="12" t="s">
        <v>1218</v>
      </c>
      <c r="H324" s="12" t="s">
        <v>1294</v>
      </c>
      <c r="I324" s="12" t="s">
        <v>608</v>
      </c>
      <c r="J324" s="12" t="s">
        <v>994</v>
      </c>
      <c r="K324" s="12" t="s">
        <v>220</v>
      </c>
      <c r="L324" s="12" t="s">
        <v>221</v>
      </c>
      <c r="M324" s="12"/>
    </row>
    <row r="325" ht="33.75" spans="1:13">
      <c r="A325" s="12" t="s">
        <v>1295</v>
      </c>
      <c r="B325" s="12">
        <v>323</v>
      </c>
      <c r="C325" s="13" t="s">
        <v>1224</v>
      </c>
      <c r="D325" s="13" t="s">
        <v>1225</v>
      </c>
      <c r="E325" s="12" t="s">
        <v>739</v>
      </c>
      <c r="F325" s="14" t="s">
        <v>18</v>
      </c>
      <c r="G325" s="12" t="s">
        <v>1226</v>
      </c>
      <c r="H325" s="12" t="s">
        <v>1227</v>
      </c>
      <c r="I325" s="12" t="s">
        <v>1296</v>
      </c>
      <c r="J325" s="12" t="s">
        <v>994</v>
      </c>
      <c r="K325" s="12" t="s">
        <v>220</v>
      </c>
      <c r="L325" s="12" t="s">
        <v>221</v>
      </c>
      <c r="M325" s="12"/>
    </row>
    <row r="326" ht="22.5" spans="1:13">
      <c r="A326" s="16" t="s">
        <v>1297</v>
      </c>
      <c r="B326" s="12">
        <v>324</v>
      </c>
      <c r="C326" s="16" t="s">
        <v>1298</v>
      </c>
      <c r="D326" s="16" t="s">
        <v>1299</v>
      </c>
      <c r="E326" s="16" t="s">
        <v>161</v>
      </c>
      <c r="F326" s="16" t="s">
        <v>18</v>
      </c>
      <c r="G326" s="16" t="s">
        <v>1300</v>
      </c>
      <c r="H326" s="16" t="s">
        <v>1243</v>
      </c>
      <c r="I326" s="18">
        <v>43881</v>
      </c>
      <c r="J326" s="16" t="s">
        <v>1301</v>
      </c>
      <c r="K326" s="16" t="s">
        <v>22</v>
      </c>
      <c r="L326" s="16" t="s">
        <v>23</v>
      </c>
      <c r="M326" s="12"/>
    </row>
    <row r="327" ht="22.5" spans="1:13">
      <c r="A327" s="16" t="s">
        <v>1302</v>
      </c>
      <c r="B327" s="12">
        <v>325</v>
      </c>
      <c r="C327" s="16" t="s">
        <v>1303</v>
      </c>
      <c r="D327" s="16" t="s">
        <v>1304</v>
      </c>
      <c r="E327" s="16" t="s">
        <v>1104</v>
      </c>
      <c r="F327" s="16" t="s">
        <v>18</v>
      </c>
      <c r="G327" s="16" t="s">
        <v>1305</v>
      </c>
      <c r="H327" s="16" t="s">
        <v>165</v>
      </c>
      <c r="I327" s="18">
        <v>43937</v>
      </c>
      <c r="J327" s="16" t="s">
        <v>1301</v>
      </c>
      <c r="K327" s="16" t="s">
        <v>22</v>
      </c>
      <c r="L327" s="16" t="s">
        <v>23</v>
      </c>
      <c r="M327" s="12"/>
    </row>
    <row r="328" ht="22.5" spans="1:13">
      <c r="A328" s="16" t="s">
        <v>1306</v>
      </c>
      <c r="B328" s="12">
        <v>326</v>
      </c>
      <c r="C328" s="16" t="s">
        <v>1307</v>
      </c>
      <c r="D328" s="16" t="s">
        <v>1308</v>
      </c>
      <c r="E328" s="16" t="s">
        <v>1104</v>
      </c>
      <c r="F328" s="16" t="s">
        <v>18</v>
      </c>
      <c r="G328" s="16" t="s">
        <v>1309</v>
      </c>
      <c r="H328" s="16" t="s">
        <v>1310</v>
      </c>
      <c r="I328" s="18">
        <v>43935</v>
      </c>
      <c r="J328" s="16" t="s">
        <v>1301</v>
      </c>
      <c r="K328" s="16" t="s">
        <v>22</v>
      </c>
      <c r="L328" s="16" t="s">
        <v>23</v>
      </c>
      <c r="M328" s="12"/>
    </row>
    <row r="329" ht="33.75" spans="1:13">
      <c r="A329" s="16" t="s">
        <v>1311</v>
      </c>
      <c r="B329" s="12">
        <v>327</v>
      </c>
      <c r="C329" s="16" t="s">
        <v>1312</v>
      </c>
      <c r="D329" s="16" t="s">
        <v>1313</v>
      </c>
      <c r="E329" s="16" t="s">
        <v>152</v>
      </c>
      <c r="F329" s="16" t="s">
        <v>18</v>
      </c>
      <c r="G329" s="16" t="s">
        <v>1314</v>
      </c>
      <c r="H329" s="16" t="s">
        <v>103</v>
      </c>
      <c r="I329" s="18">
        <v>43985</v>
      </c>
      <c r="J329" s="16" t="s">
        <v>1301</v>
      </c>
      <c r="K329" s="16" t="s">
        <v>22</v>
      </c>
      <c r="L329" s="16" t="s">
        <v>23</v>
      </c>
      <c r="M329" s="12"/>
    </row>
    <row r="330" ht="22.5" spans="1:13">
      <c r="A330" s="16" t="s">
        <v>1315</v>
      </c>
      <c r="B330" s="12">
        <v>328</v>
      </c>
      <c r="C330" s="16" t="s">
        <v>1316</v>
      </c>
      <c r="D330" s="16" t="s">
        <v>1317</v>
      </c>
      <c r="E330" s="16" t="s">
        <v>1318</v>
      </c>
      <c r="F330" s="16" t="s">
        <v>18</v>
      </c>
      <c r="G330" s="16" t="s">
        <v>1319</v>
      </c>
      <c r="H330" s="16" t="s">
        <v>1320</v>
      </c>
      <c r="I330" s="18">
        <v>43908</v>
      </c>
      <c r="J330" s="16" t="s">
        <v>1301</v>
      </c>
      <c r="K330" s="16" t="s">
        <v>22</v>
      </c>
      <c r="L330" s="16" t="s">
        <v>23</v>
      </c>
      <c r="M330" s="12"/>
    </row>
    <row r="331" ht="33.75" spans="1:13">
      <c r="A331" s="16" t="s">
        <v>1321</v>
      </c>
      <c r="B331" s="12">
        <v>329</v>
      </c>
      <c r="C331" s="16" t="s">
        <v>1312</v>
      </c>
      <c r="D331" s="16" t="s">
        <v>1313</v>
      </c>
      <c r="E331" s="16" t="s">
        <v>152</v>
      </c>
      <c r="F331" s="16" t="s">
        <v>18</v>
      </c>
      <c r="G331" s="16" t="s">
        <v>1322</v>
      </c>
      <c r="H331" s="16" t="s">
        <v>103</v>
      </c>
      <c r="I331" s="18">
        <v>43985</v>
      </c>
      <c r="J331" s="16" t="s">
        <v>1301</v>
      </c>
      <c r="K331" s="16" t="s">
        <v>22</v>
      </c>
      <c r="L331" s="16" t="s">
        <v>23</v>
      </c>
      <c r="M331" s="12"/>
    </row>
    <row r="332" ht="22.5" spans="1:13">
      <c r="A332" s="16" t="s">
        <v>1323</v>
      </c>
      <c r="B332" s="12">
        <v>330</v>
      </c>
      <c r="C332" s="16" t="s">
        <v>1324</v>
      </c>
      <c r="D332" s="16" t="s">
        <v>1325</v>
      </c>
      <c r="E332" s="16" t="s">
        <v>30</v>
      </c>
      <c r="F332" s="16" t="s">
        <v>18</v>
      </c>
      <c r="G332" s="16" t="s">
        <v>1326</v>
      </c>
      <c r="H332" s="16" t="s">
        <v>1327</v>
      </c>
      <c r="I332" s="18">
        <v>43900</v>
      </c>
      <c r="J332" s="16" t="s">
        <v>1301</v>
      </c>
      <c r="K332" s="16" t="s">
        <v>22</v>
      </c>
      <c r="L332" s="16" t="s">
        <v>23</v>
      </c>
      <c r="M332" s="12"/>
    </row>
    <row r="333" ht="22.5" spans="1:13">
      <c r="A333" s="16" t="s">
        <v>1328</v>
      </c>
      <c r="B333" s="12">
        <v>331</v>
      </c>
      <c r="C333" s="16" t="s">
        <v>1329</v>
      </c>
      <c r="D333" s="16" t="s">
        <v>1330</v>
      </c>
      <c r="E333" s="16" t="s">
        <v>1331</v>
      </c>
      <c r="F333" s="16" t="s">
        <v>18</v>
      </c>
      <c r="G333" s="16" t="s">
        <v>1332</v>
      </c>
      <c r="H333" s="16" t="s">
        <v>937</v>
      </c>
      <c r="I333" s="18">
        <v>43895</v>
      </c>
      <c r="J333" s="16" t="s">
        <v>1301</v>
      </c>
      <c r="K333" s="16" t="s">
        <v>22</v>
      </c>
      <c r="L333" s="16" t="s">
        <v>23</v>
      </c>
      <c r="M333" s="12"/>
    </row>
    <row r="334" ht="22.5" spans="1:13">
      <c r="A334" s="16" t="s">
        <v>1333</v>
      </c>
      <c r="B334" s="12">
        <v>332</v>
      </c>
      <c r="C334" s="16" t="s">
        <v>1303</v>
      </c>
      <c r="D334" s="16" t="s">
        <v>1304</v>
      </c>
      <c r="E334" s="16" t="s">
        <v>1104</v>
      </c>
      <c r="F334" s="16" t="s">
        <v>18</v>
      </c>
      <c r="G334" s="16" t="s">
        <v>1334</v>
      </c>
      <c r="H334" s="16" t="s">
        <v>165</v>
      </c>
      <c r="I334" s="18">
        <v>43936</v>
      </c>
      <c r="J334" s="16" t="s">
        <v>1301</v>
      </c>
      <c r="K334" s="16" t="s">
        <v>22</v>
      </c>
      <c r="L334" s="16" t="s">
        <v>23</v>
      </c>
      <c r="M334" s="12"/>
    </row>
    <row r="335" ht="22.5" spans="1:13">
      <c r="A335" s="16" t="s">
        <v>1335</v>
      </c>
      <c r="B335" s="12">
        <v>333</v>
      </c>
      <c r="C335" s="16" t="s">
        <v>1307</v>
      </c>
      <c r="D335" s="16" t="s">
        <v>1308</v>
      </c>
      <c r="E335" s="16" t="s">
        <v>1336</v>
      </c>
      <c r="F335" s="16" t="s">
        <v>18</v>
      </c>
      <c r="G335" s="16" t="s">
        <v>1337</v>
      </c>
      <c r="H335" s="16" t="s">
        <v>1310</v>
      </c>
      <c r="I335" s="18">
        <v>43934</v>
      </c>
      <c r="J335" s="16" t="s">
        <v>1301</v>
      </c>
      <c r="K335" s="16" t="s">
        <v>22</v>
      </c>
      <c r="L335" s="16" t="s">
        <v>23</v>
      </c>
      <c r="M335" s="12"/>
    </row>
    <row r="336" ht="22.5" spans="1:13">
      <c r="A336" s="16" t="s">
        <v>1338</v>
      </c>
      <c r="B336" s="12">
        <v>334</v>
      </c>
      <c r="C336" s="16" t="s">
        <v>1339</v>
      </c>
      <c r="D336" s="16" t="s">
        <v>1340</v>
      </c>
      <c r="E336" s="16" t="s">
        <v>198</v>
      </c>
      <c r="F336" s="16" t="s">
        <v>18</v>
      </c>
      <c r="G336" s="16" t="s">
        <v>1341</v>
      </c>
      <c r="H336" s="16" t="s">
        <v>1342</v>
      </c>
      <c r="I336" s="18">
        <v>44015</v>
      </c>
      <c r="J336" s="16" t="s">
        <v>1301</v>
      </c>
      <c r="K336" s="16" t="s">
        <v>22</v>
      </c>
      <c r="L336" s="16" t="s">
        <v>23</v>
      </c>
      <c r="M336" s="12"/>
    </row>
    <row r="337" ht="33.75" spans="1:13">
      <c r="A337" s="16" t="s">
        <v>1343</v>
      </c>
      <c r="B337" s="12">
        <v>335</v>
      </c>
      <c r="C337" s="16" t="s">
        <v>1344</v>
      </c>
      <c r="D337" s="16" t="s">
        <v>1345</v>
      </c>
      <c r="E337" s="16" t="s">
        <v>64</v>
      </c>
      <c r="F337" s="16" t="s">
        <v>18</v>
      </c>
      <c r="G337" s="16" t="s">
        <v>1346</v>
      </c>
      <c r="H337" s="16" t="s">
        <v>1320</v>
      </c>
      <c r="I337" s="18">
        <v>43998</v>
      </c>
      <c r="J337" s="16" t="s">
        <v>1301</v>
      </c>
      <c r="K337" s="16" t="s">
        <v>22</v>
      </c>
      <c r="L337" s="16" t="s">
        <v>23</v>
      </c>
      <c r="M337" s="12"/>
    </row>
    <row r="338" ht="22.5" spans="1:13">
      <c r="A338" s="16" t="s">
        <v>1347</v>
      </c>
      <c r="B338" s="12">
        <v>336</v>
      </c>
      <c r="C338" s="16" t="s">
        <v>1348</v>
      </c>
      <c r="D338" s="16" t="s">
        <v>1349</v>
      </c>
      <c r="E338" s="16" t="s">
        <v>1126</v>
      </c>
      <c r="F338" s="16" t="s">
        <v>18</v>
      </c>
      <c r="G338" s="16" t="s">
        <v>1350</v>
      </c>
      <c r="H338" s="16" t="s">
        <v>157</v>
      </c>
      <c r="I338" s="18">
        <v>43801</v>
      </c>
      <c r="J338" s="16" t="s">
        <v>1301</v>
      </c>
      <c r="K338" s="16" t="s">
        <v>22</v>
      </c>
      <c r="L338" s="16" t="s">
        <v>23</v>
      </c>
      <c r="M338" s="12"/>
    </row>
    <row r="339" ht="22.5" spans="1:13">
      <c r="A339" s="16" t="s">
        <v>1351</v>
      </c>
      <c r="B339" s="12">
        <v>337</v>
      </c>
      <c r="C339" s="16" t="s">
        <v>1348</v>
      </c>
      <c r="D339" s="16" t="s">
        <v>1349</v>
      </c>
      <c r="E339" s="16" t="s">
        <v>1126</v>
      </c>
      <c r="F339" s="16" t="s">
        <v>18</v>
      </c>
      <c r="G339" s="16" t="s">
        <v>1346</v>
      </c>
      <c r="H339" s="16" t="s">
        <v>1352</v>
      </c>
      <c r="I339" s="18">
        <v>43913</v>
      </c>
      <c r="J339" s="16" t="s">
        <v>1301</v>
      </c>
      <c r="K339" s="16" t="s">
        <v>22</v>
      </c>
      <c r="L339" s="16" t="s">
        <v>23</v>
      </c>
      <c r="M339" s="12"/>
    </row>
    <row r="340" ht="45" spans="1:13">
      <c r="A340" s="16" t="s">
        <v>1353</v>
      </c>
      <c r="B340" s="12">
        <v>338</v>
      </c>
      <c r="C340" s="16" t="s">
        <v>1354</v>
      </c>
      <c r="D340" s="16" t="s">
        <v>1355</v>
      </c>
      <c r="E340" s="16" t="s">
        <v>161</v>
      </c>
      <c r="F340" s="16" t="s">
        <v>18</v>
      </c>
      <c r="G340" s="16" t="s">
        <v>1356</v>
      </c>
      <c r="H340" s="16" t="s">
        <v>1357</v>
      </c>
      <c r="I340" s="18">
        <v>43915</v>
      </c>
      <c r="J340" s="16" t="s">
        <v>1301</v>
      </c>
      <c r="K340" s="16" t="s">
        <v>22</v>
      </c>
      <c r="L340" s="16" t="s">
        <v>23</v>
      </c>
      <c r="M340" s="12"/>
    </row>
    <row r="341" ht="22.5" spans="1:13">
      <c r="A341" s="16" t="s">
        <v>1358</v>
      </c>
      <c r="B341" s="12">
        <v>339</v>
      </c>
      <c r="C341" s="16" t="s">
        <v>1359</v>
      </c>
      <c r="D341" s="16" t="s">
        <v>1360</v>
      </c>
      <c r="E341" s="16" t="s">
        <v>1361</v>
      </c>
      <c r="F341" s="16" t="s">
        <v>18</v>
      </c>
      <c r="G341" s="16" t="s">
        <v>1362</v>
      </c>
      <c r="H341" s="16" t="s">
        <v>1363</v>
      </c>
      <c r="I341" s="18">
        <v>44064</v>
      </c>
      <c r="J341" s="16" t="s">
        <v>1301</v>
      </c>
      <c r="K341" s="16" t="s">
        <v>22</v>
      </c>
      <c r="L341" s="16" t="s">
        <v>23</v>
      </c>
      <c r="M341" s="12"/>
    </row>
    <row r="342" ht="22.5" spans="1:13">
      <c r="A342" s="16" t="s">
        <v>1364</v>
      </c>
      <c r="B342" s="12">
        <v>340</v>
      </c>
      <c r="C342" s="16" t="s">
        <v>1365</v>
      </c>
      <c r="D342" s="16" t="s">
        <v>1360</v>
      </c>
      <c r="E342" s="16" t="s">
        <v>1366</v>
      </c>
      <c r="F342" s="16" t="s">
        <v>18</v>
      </c>
      <c r="G342" s="16" t="s">
        <v>1367</v>
      </c>
      <c r="H342" s="16" t="s">
        <v>937</v>
      </c>
      <c r="I342" s="18">
        <v>44015</v>
      </c>
      <c r="J342" s="16" t="s">
        <v>1301</v>
      </c>
      <c r="K342" s="16" t="s">
        <v>22</v>
      </c>
      <c r="L342" s="16" t="s">
        <v>23</v>
      </c>
      <c r="M342" s="12"/>
    </row>
    <row r="343" ht="33.75" spans="1:13">
      <c r="A343" s="16" t="s">
        <v>1368</v>
      </c>
      <c r="B343" s="12">
        <v>341</v>
      </c>
      <c r="C343" s="16" t="s">
        <v>1369</v>
      </c>
      <c r="D343" s="16" t="s">
        <v>1370</v>
      </c>
      <c r="E343" s="16" t="s">
        <v>126</v>
      </c>
      <c r="F343" s="16" t="s">
        <v>18</v>
      </c>
      <c r="G343" s="16" t="s">
        <v>1371</v>
      </c>
      <c r="H343" s="16" t="s">
        <v>103</v>
      </c>
      <c r="I343" s="18">
        <v>43928</v>
      </c>
      <c r="J343" s="16" t="s">
        <v>1301</v>
      </c>
      <c r="K343" s="16" t="s">
        <v>22</v>
      </c>
      <c r="L343" s="16" t="s">
        <v>23</v>
      </c>
      <c r="M343" s="12"/>
    </row>
    <row r="344" ht="22.5" spans="1:13">
      <c r="A344" s="16" t="s">
        <v>1372</v>
      </c>
      <c r="B344" s="12">
        <v>342</v>
      </c>
      <c r="C344" s="16" t="s">
        <v>1359</v>
      </c>
      <c r="D344" s="16" t="s">
        <v>1360</v>
      </c>
      <c r="E344" s="16" t="s">
        <v>1361</v>
      </c>
      <c r="F344" s="16" t="s">
        <v>18</v>
      </c>
      <c r="G344" s="16" t="s">
        <v>1373</v>
      </c>
      <c r="H344" s="16" t="s">
        <v>157</v>
      </c>
      <c r="I344" s="18">
        <v>44068</v>
      </c>
      <c r="J344" s="16" t="s">
        <v>1301</v>
      </c>
      <c r="K344" s="16" t="s">
        <v>22</v>
      </c>
      <c r="L344" s="16" t="s">
        <v>23</v>
      </c>
      <c r="M344" s="12"/>
    </row>
    <row r="345" ht="33.75" spans="1:13">
      <c r="A345" s="16" t="s">
        <v>1374</v>
      </c>
      <c r="B345" s="12">
        <v>343</v>
      </c>
      <c r="C345" s="16" t="s">
        <v>1375</v>
      </c>
      <c r="D345" s="16" t="s">
        <v>1376</v>
      </c>
      <c r="E345" s="16" t="s">
        <v>193</v>
      </c>
      <c r="F345" s="16" t="s">
        <v>18</v>
      </c>
      <c r="G345" s="16" t="s">
        <v>1377</v>
      </c>
      <c r="H345" s="16" t="s">
        <v>154</v>
      </c>
      <c r="I345" s="18">
        <v>44024</v>
      </c>
      <c r="J345" s="16" t="s">
        <v>1301</v>
      </c>
      <c r="K345" s="16" t="s">
        <v>22</v>
      </c>
      <c r="L345" s="16" t="s">
        <v>23</v>
      </c>
      <c r="M345" s="12"/>
    </row>
    <row r="346" ht="45" spans="1:13">
      <c r="A346" s="16" t="s">
        <v>1378</v>
      </c>
      <c r="B346" s="12">
        <v>344</v>
      </c>
      <c r="C346" s="16" t="s">
        <v>1379</v>
      </c>
      <c r="D346" s="16" t="s">
        <v>1380</v>
      </c>
      <c r="E346" s="16" t="s">
        <v>146</v>
      </c>
      <c r="F346" s="16" t="s">
        <v>18</v>
      </c>
      <c r="G346" s="16" t="s">
        <v>1381</v>
      </c>
      <c r="H346" s="16" t="s">
        <v>937</v>
      </c>
      <c r="I346" s="18">
        <v>43948</v>
      </c>
      <c r="J346" s="16" t="s">
        <v>1301</v>
      </c>
      <c r="K346" s="16" t="s">
        <v>22</v>
      </c>
      <c r="L346" s="16" t="s">
        <v>23</v>
      </c>
      <c r="M346" s="12"/>
    </row>
    <row r="347" ht="22.5" spans="1:13">
      <c r="A347" s="16" t="s">
        <v>1382</v>
      </c>
      <c r="B347" s="12">
        <v>345</v>
      </c>
      <c r="C347" s="16" t="s">
        <v>1383</v>
      </c>
      <c r="D347" s="16" t="s">
        <v>1299</v>
      </c>
      <c r="E347" s="16" t="s">
        <v>141</v>
      </c>
      <c r="F347" s="16" t="s">
        <v>18</v>
      </c>
      <c r="G347" s="16" t="s">
        <v>1300</v>
      </c>
      <c r="H347" s="16" t="s">
        <v>1243</v>
      </c>
      <c r="I347" s="18">
        <v>43946</v>
      </c>
      <c r="J347" s="16" t="s">
        <v>1301</v>
      </c>
      <c r="K347" s="16" t="s">
        <v>22</v>
      </c>
      <c r="L347" s="16" t="s">
        <v>23</v>
      </c>
      <c r="M347" s="12"/>
    </row>
    <row r="348" ht="22.5" spans="1:13">
      <c r="A348" s="16" t="s">
        <v>1384</v>
      </c>
      <c r="B348" s="12">
        <v>346</v>
      </c>
      <c r="C348" s="16" t="s">
        <v>1385</v>
      </c>
      <c r="D348" s="16" t="s">
        <v>1386</v>
      </c>
      <c r="E348" s="16" t="s">
        <v>198</v>
      </c>
      <c r="F348" s="16" t="s">
        <v>18</v>
      </c>
      <c r="G348" s="16" t="s">
        <v>1387</v>
      </c>
      <c r="H348" s="16" t="s">
        <v>1165</v>
      </c>
      <c r="I348" s="18">
        <v>43957</v>
      </c>
      <c r="J348" s="16" t="s">
        <v>1301</v>
      </c>
      <c r="K348" s="16" t="s">
        <v>22</v>
      </c>
      <c r="L348" s="16" t="s">
        <v>23</v>
      </c>
      <c r="M348" s="12"/>
    </row>
    <row r="349" ht="22.5" spans="1:13">
      <c r="A349" s="16" t="s">
        <v>1388</v>
      </c>
      <c r="B349" s="12">
        <v>347</v>
      </c>
      <c r="C349" s="16" t="s">
        <v>1385</v>
      </c>
      <c r="D349" s="16" t="s">
        <v>1386</v>
      </c>
      <c r="E349" s="16" t="s">
        <v>198</v>
      </c>
      <c r="F349" s="16" t="s">
        <v>18</v>
      </c>
      <c r="G349" s="16" t="s">
        <v>1389</v>
      </c>
      <c r="H349" s="16" t="s">
        <v>1390</v>
      </c>
      <c r="I349" s="18">
        <v>44053</v>
      </c>
      <c r="J349" s="16" t="s">
        <v>1301</v>
      </c>
      <c r="K349" s="16" t="s">
        <v>22</v>
      </c>
      <c r="L349" s="16" t="s">
        <v>23</v>
      </c>
      <c r="M349" s="12"/>
    </row>
    <row r="350" ht="22.5" spans="1:13">
      <c r="A350" s="16" t="s">
        <v>1391</v>
      </c>
      <c r="B350" s="12">
        <v>348</v>
      </c>
      <c r="C350" s="16" t="s">
        <v>1316</v>
      </c>
      <c r="D350" s="16" t="s">
        <v>1317</v>
      </c>
      <c r="E350" s="16" t="s">
        <v>126</v>
      </c>
      <c r="F350" s="16" t="s">
        <v>18</v>
      </c>
      <c r="G350" s="16" t="s">
        <v>1392</v>
      </c>
      <c r="H350" s="16" t="s">
        <v>1106</v>
      </c>
      <c r="I350" s="18">
        <v>43941</v>
      </c>
      <c r="J350" s="16" t="s">
        <v>1301</v>
      </c>
      <c r="K350" s="16" t="s">
        <v>22</v>
      </c>
      <c r="L350" s="16" t="s">
        <v>23</v>
      </c>
      <c r="M350" s="12"/>
    </row>
    <row r="351" ht="22.5" spans="1:13">
      <c r="A351" s="16" t="s">
        <v>1393</v>
      </c>
      <c r="B351" s="12">
        <v>349</v>
      </c>
      <c r="C351" s="16" t="s">
        <v>1316</v>
      </c>
      <c r="D351" s="16" t="s">
        <v>1317</v>
      </c>
      <c r="E351" s="16" t="s">
        <v>126</v>
      </c>
      <c r="F351" s="16" t="s">
        <v>18</v>
      </c>
      <c r="G351" s="16" t="s">
        <v>1394</v>
      </c>
      <c r="H351" s="16" t="s">
        <v>1106</v>
      </c>
      <c r="I351" s="18">
        <v>43947</v>
      </c>
      <c r="J351" s="16" t="s">
        <v>1301</v>
      </c>
      <c r="K351" s="16" t="s">
        <v>22</v>
      </c>
      <c r="L351" s="16" t="s">
        <v>23</v>
      </c>
      <c r="M351" s="12"/>
    </row>
    <row r="352" ht="22.5" spans="1:13">
      <c r="A352" s="16" t="s">
        <v>1395</v>
      </c>
      <c r="B352" s="12">
        <v>350</v>
      </c>
      <c r="C352" s="16" t="s">
        <v>1396</v>
      </c>
      <c r="D352" s="16" t="s">
        <v>1397</v>
      </c>
      <c r="E352" s="16" t="s">
        <v>141</v>
      </c>
      <c r="F352" s="16" t="s">
        <v>18</v>
      </c>
      <c r="G352" s="16" t="s">
        <v>1398</v>
      </c>
      <c r="H352" s="16" t="s">
        <v>1243</v>
      </c>
      <c r="I352" s="18">
        <v>43906</v>
      </c>
      <c r="J352" s="16" t="s">
        <v>1301</v>
      </c>
      <c r="K352" s="16" t="s">
        <v>22</v>
      </c>
      <c r="L352" s="16" t="s">
        <v>23</v>
      </c>
      <c r="M352" s="12"/>
    </row>
    <row r="353" ht="22.5" spans="1:13">
      <c r="A353" s="16" t="s">
        <v>1399</v>
      </c>
      <c r="B353" s="12">
        <v>351</v>
      </c>
      <c r="C353" s="16" t="s">
        <v>1400</v>
      </c>
      <c r="D353" s="16" t="s">
        <v>1401</v>
      </c>
      <c r="E353" s="16" t="s">
        <v>1029</v>
      </c>
      <c r="F353" s="16" t="s">
        <v>18</v>
      </c>
      <c r="G353" s="16" t="s">
        <v>1402</v>
      </c>
      <c r="H353" s="16" t="s">
        <v>148</v>
      </c>
      <c r="I353" s="18">
        <v>43915</v>
      </c>
      <c r="J353" s="16" t="s">
        <v>1301</v>
      </c>
      <c r="K353" s="16" t="s">
        <v>22</v>
      </c>
      <c r="L353" s="16" t="s">
        <v>23</v>
      </c>
      <c r="M353" s="12"/>
    </row>
    <row r="354" ht="22.5" spans="1:13">
      <c r="A354" s="16" t="s">
        <v>1403</v>
      </c>
      <c r="B354" s="12">
        <v>352</v>
      </c>
      <c r="C354" s="16" t="s">
        <v>1339</v>
      </c>
      <c r="D354" s="16" t="s">
        <v>1404</v>
      </c>
      <c r="E354" s="16" t="s">
        <v>64</v>
      </c>
      <c r="F354" s="16" t="s">
        <v>18</v>
      </c>
      <c r="G354" s="16" t="s">
        <v>1387</v>
      </c>
      <c r="H354" s="16" t="s">
        <v>705</v>
      </c>
      <c r="I354" s="18">
        <v>43992</v>
      </c>
      <c r="J354" s="16" t="s">
        <v>1301</v>
      </c>
      <c r="K354" s="16" t="s">
        <v>22</v>
      </c>
      <c r="L354" s="16" t="s">
        <v>23</v>
      </c>
      <c r="M354" s="12"/>
    </row>
    <row r="355" ht="33.75" spans="1:13">
      <c r="A355" s="16" t="s">
        <v>1405</v>
      </c>
      <c r="B355" s="12">
        <v>353</v>
      </c>
      <c r="C355" s="16" t="s">
        <v>1369</v>
      </c>
      <c r="D355" s="16" t="s">
        <v>1370</v>
      </c>
      <c r="E355" s="16" t="s">
        <v>126</v>
      </c>
      <c r="F355" s="16" t="s">
        <v>18</v>
      </c>
      <c r="G355" s="16" t="s">
        <v>1406</v>
      </c>
      <c r="H355" s="16" t="s">
        <v>1407</v>
      </c>
      <c r="I355" s="18">
        <v>44065</v>
      </c>
      <c r="J355" s="16" t="s">
        <v>1301</v>
      </c>
      <c r="K355" s="16" t="s">
        <v>22</v>
      </c>
      <c r="L355" s="16" t="s">
        <v>23</v>
      </c>
      <c r="M355" s="12"/>
    </row>
    <row r="356" ht="22.5" spans="1:13">
      <c r="A356" s="16" t="s">
        <v>1408</v>
      </c>
      <c r="B356" s="12">
        <v>354</v>
      </c>
      <c r="C356" s="16" t="s">
        <v>1307</v>
      </c>
      <c r="D356" s="16" t="s">
        <v>1308</v>
      </c>
      <c r="E356" s="16" t="s">
        <v>1336</v>
      </c>
      <c r="F356" s="16" t="s">
        <v>18</v>
      </c>
      <c r="G356" s="16" t="s">
        <v>1409</v>
      </c>
      <c r="H356" s="16" t="s">
        <v>1310</v>
      </c>
      <c r="I356" s="18">
        <v>44060</v>
      </c>
      <c r="J356" s="16" t="s">
        <v>1301</v>
      </c>
      <c r="K356" s="16" t="s">
        <v>22</v>
      </c>
      <c r="L356" s="16" t="s">
        <v>23</v>
      </c>
      <c r="M356" s="12"/>
    </row>
    <row r="357" ht="22.5" spans="1:13">
      <c r="A357" s="16" t="s">
        <v>1410</v>
      </c>
      <c r="B357" s="12">
        <v>355</v>
      </c>
      <c r="C357" s="16" t="s">
        <v>1411</v>
      </c>
      <c r="D357" s="16" t="s">
        <v>1412</v>
      </c>
      <c r="E357" s="16" t="s">
        <v>1366</v>
      </c>
      <c r="F357" s="16" t="s">
        <v>18</v>
      </c>
      <c r="G357" s="16" t="s">
        <v>1413</v>
      </c>
      <c r="H357" s="16" t="s">
        <v>741</v>
      </c>
      <c r="I357" s="18">
        <v>44031</v>
      </c>
      <c r="J357" s="16" t="s">
        <v>1301</v>
      </c>
      <c r="K357" s="16" t="s">
        <v>22</v>
      </c>
      <c r="L357" s="16" t="s">
        <v>23</v>
      </c>
      <c r="M357" s="12"/>
    </row>
    <row r="358" ht="22.5" spans="1:13">
      <c r="A358" s="16" t="s">
        <v>1414</v>
      </c>
      <c r="B358" s="12">
        <v>356</v>
      </c>
      <c r="C358" s="16" t="s">
        <v>1329</v>
      </c>
      <c r="D358" s="16" t="s">
        <v>1330</v>
      </c>
      <c r="E358" s="16" t="s">
        <v>1331</v>
      </c>
      <c r="F358" s="16" t="s">
        <v>18</v>
      </c>
      <c r="G358" s="16" t="s">
        <v>1415</v>
      </c>
      <c r="H358" s="16" t="s">
        <v>937</v>
      </c>
      <c r="I358" s="18">
        <v>43977</v>
      </c>
      <c r="J358" s="16" t="s">
        <v>1301</v>
      </c>
      <c r="K358" s="16" t="s">
        <v>22</v>
      </c>
      <c r="L358" s="16" t="s">
        <v>23</v>
      </c>
      <c r="M358" s="12"/>
    </row>
    <row r="359" ht="22.5" spans="1:13">
      <c r="A359" s="16" t="s">
        <v>1416</v>
      </c>
      <c r="B359" s="12">
        <v>357</v>
      </c>
      <c r="C359" s="16" t="s">
        <v>1417</v>
      </c>
      <c r="D359" s="16" t="s">
        <v>1418</v>
      </c>
      <c r="E359" s="16" t="s">
        <v>64</v>
      </c>
      <c r="F359" s="16" t="s">
        <v>18</v>
      </c>
      <c r="G359" s="16" t="s">
        <v>1419</v>
      </c>
      <c r="H359" s="16" t="s">
        <v>1420</v>
      </c>
      <c r="I359" s="18">
        <v>43939</v>
      </c>
      <c r="J359" s="16" t="s">
        <v>1301</v>
      </c>
      <c r="K359" s="16" t="s">
        <v>22</v>
      </c>
      <c r="L359" s="16" t="s">
        <v>23</v>
      </c>
      <c r="M359" s="12"/>
    </row>
    <row r="360" ht="22.5" spans="1:13">
      <c r="A360" s="16" t="s">
        <v>1421</v>
      </c>
      <c r="B360" s="12">
        <v>358</v>
      </c>
      <c r="C360" s="16" t="s">
        <v>1417</v>
      </c>
      <c r="D360" s="16" t="s">
        <v>1418</v>
      </c>
      <c r="E360" s="16" t="s">
        <v>64</v>
      </c>
      <c r="F360" s="16" t="s">
        <v>18</v>
      </c>
      <c r="G360" s="16" t="s">
        <v>1422</v>
      </c>
      <c r="H360" s="16" t="s">
        <v>1420</v>
      </c>
      <c r="I360" s="18">
        <v>43941</v>
      </c>
      <c r="J360" s="16" t="s">
        <v>1301</v>
      </c>
      <c r="K360" s="16" t="s">
        <v>22</v>
      </c>
      <c r="L360" s="16" t="s">
        <v>23</v>
      </c>
      <c r="M360" s="12"/>
    </row>
    <row r="361" ht="33.75" spans="1:13">
      <c r="A361" s="16" t="s">
        <v>1423</v>
      </c>
      <c r="B361" s="12">
        <v>359</v>
      </c>
      <c r="C361" s="16" t="s">
        <v>1424</v>
      </c>
      <c r="D361" s="16" t="s">
        <v>1345</v>
      </c>
      <c r="E361" s="16" t="s">
        <v>64</v>
      </c>
      <c r="F361" s="16" t="s">
        <v>18</v>
      </c>
      <c r="G361" s="16" t="s">
        <v>1425</v>
      </c>
      <c r="H361" s="16" t="s">
        <v>1320</v>
      </c>
      <c r="I361" s="18">
        <v>44049</v>
      </c>
      <c r="J361" s="16" t="s">
        <v>1301</v>
      </c>
      <c r="K361" s="16" t="s">
        <v>22</v>
      </c>
      <c r="L361" s="16" t="s">
        <v>23</v>
      </c>
      <c r="M361" s="12"/>
    </row>
    <row r="362" ht="22.5" spans="1:13">
      <c r="A362" s="16" t="s">
        <v>1426</v>
      </c>
      <c r="B362" s="12">
        <v>360</v>
      </c>
      <c r="C362" s="16" t="s">
        <v>1348</v>
      </c>
      <c r="D362" s="16" t="s">
        <v>1349</v>
      </c>
      <c r="E362" s="16" t="s">
        <v>1126</v>
      </c>
      <c r="F362" s="16" t="s">
        <v>18</v>
      </c>
      <c r="G362" s="16" t="s">
        <v>1427</v>
      </c>
      <c r="H362" s="16" t="s">
        <v>1352</v>
      </c>
      <c r="I362" s="18">
        <v>43801</v>
      </c>
      <c r="J362" s="16" t="s">
        <v>1301</v>
      </c>
      <c r="K362" s="16" t="s">
        <v>22</v>
      </c>
      <c r="L362" s="16" t="s">
        <v>23</v>
      </c>
      <c r="M362" s="12"/>
    </row>
    <row r="363" ht="45" spans="1:13">
      <c r="A363" s="16" t="s">
        <v>1428</v>
      </c>
      <c r="B363" s="12">
        <v>361</v>
      </c>
      <c r="C363" s="16" t="s">
        <v>1429</v>
      </c>
      <c r="D363" s="16" t="s">
        <v>1430</v>
      </c>
      <c r="E363" s="16" t="s">
        <v>161</v>
      </c>
      <c r="F363" s="16" t="s">
        <v>18</v>
      </c>
      <c r="G363" s="16" t="s">
        <v>1431</v>
      </c>
      <c r="H363" s="16" t="s">
        <v>1432</v>
      </c>
      <c r="I363" s="18">
        <v>43907</v>
      </c>
      <c r="J363" s="16" t="s">
        <v>1301</v>
      </c>
      <c r="K363" s="16" t="s">
        <v>22</v>
      </c>
      <c r="L363" s="16" t="s">
        <v>23</v>
      </c>
      <c r="M363" s="12"/>
    </row>
    <row r="364" ht="22.5" spans="1:13">
      <c r="A364" s="16" t="s">
        <v>1433</v>
      </c>
      <c r="B364" s="12">
        <v>362</v>
      </c>
      <c r="C364" s="16" t="s">
        <v>1303</v>
      </c>
      <c r="D364" s="16" t="s">
        <v>1304</v>
      </c>
      <c r="E364" s="16" t="s">
        <v>1150</v>
      </c>
      <c r="F364" s="16" t="s">
        <v>18</v>
      </c>
      <c r="G364" s="16" t="s">
        <v>1434</v>
      </c>
      <c r="H364" s="16" t="s">
        <v>1435</v>
      </c>
      <c r="I364" s="18">
        <v>44035</v>
      </c>
      <c r="J364" s="16" t="s">
        <v>1301</v>
      </c>
      <c r="K364" s="16" t="s">
        <v>22</v>
      </c>
      <c r="L364" s="16" t="s">
        <v>23</v>
      </c>
      <c r="M364" s="12"/>
    </row>
    <row r="365" ht="22.5" spans="1:13">
      <c r="A365" s="16" t="s">
        <v>1436</v>
      </c>
      <c r="B365" s="12">
        <v>363</v>
      </c>
      <c r="C365" s="16" t="s">
        <v>1329</v>
      </c>
      <c r="D365" s="16" t="s">
        <v>1330</v>
      </c>
      <c r="E365" s="16" t="s">
        <v>1331</v>
      </c>
      <c r="F365" s="16" t="s">
        <v>18</v>
      </c>
      <c r="G365" s="16" t="s">
        <v>1437</v>
      </c>
      <c r="H365" s="16" t="s">
        <v>1243</v>
      </c>
      <c r="I365" s="18">
        <v>43942</v>
      </c>
      <c r="J365" s="16" t="s">
        <v>1301</v>
      </c>
      <c r="K365" s="16" t="s">
        <v>22</v>
      </c>
      <c r="L365" s="16" t="s">
        <v>23</v>
      </c>
      <c r="M365" s="12"/>
    </row>
    <row r="366" ht="22.5" spans="1:13">
      <c r="A366" s="16" t="s">
        <v>1438</v>
      </c>
      <c r="B366" s="12">
        <v>364</v>
      </c>
      <c r="C366" s="16" t="s">
        <v>1324</v>
      </c>
      <c r="D366" s="16" t="s">
        <v>1439</v>
      </c>
      <c r="E366" s="16" t="s">
        <v>174</v>
      </c>
      <c r="F366" s="16" t="s">
        <v>18</v>
      </c>
      <c r="G366" s="16" t="s">
        <v>1440</v>
      </c>
      <c r="H366" s="16" t="s">
        <v>1327</v>
      </c>
      <c r="I366" s="18">
        <v>43891</v>
      </c>
      <c r="J366" s="16" t="s">
        <v>1301</v>
      </c>
      <c r="K366" s="16" t="s">
        <v>22</v>
      </c>
      <c r="L366" s="16" t="s">
        <v>23</v>
      </c>
      <c r="M366" s="12"/>
    </row>
    <row r="367" ht="22.5" spans="1:13">
      <c r="A367" s="16" t="s">
        <v>1441</v>
      </c>
      <c r="B367" s="12">
        <v>365</v>
      </c>
      <c r="C367" s="16" t="s">
        <v>1400</v>
      </c>
      <c r="D367" s="16" t="s">
        <v>1401</v>
      </c>
      <c r="E367" s="16" t="s">
        <v>1029</v>
      </c>
      <c r="F367" s="16" t="s">
        <v>18</v>
      </c>
      <c r="G367" s="16" t="s">
        <v>1442</v>
      </c>
      <c r="H367" s="16" t="s">
        <v>1420</v>
      </c>
      <c r="I367" s="18">
        <v>44013</v>
      </c>
      <c r="J367" s="16" t="s">
        <v>1301</v>
      </c>
      <c r="K367" s="16" t="s">
        <v>22</v>
      </c>
      <c r="L367" s="16" t="s">
        <v>23</v>
      </c>
      <c r="M367" s="12"/>
    </row>
    <row r="368" ht="22.5" spans="1:13">
      <c r="A368" s="16" t="s">
        <v>1443</v>
      </c>
      <c r="B368" s="12">
        <v>366</v>
      </c>
      <c r="C368" s="16" t="s">
        <v>1444</v>
      </c>
      <c r="D368" s="16" t="s">
        <v>1445</v>
      </c>
      <c r="E368" s="16" t="s">
        <v>632</v>
      </c>
      <c r="F368" s="16"/>
      <c r="G368" s="16" t="s">
        <v>1446</v>
      </c>
      <c r="H368" s="16" t="s">
        <v>1447</v>
      </c>
      <c r="I368" s="17">
        <v>43931</v>
      </c>
      <c r="J368" s="16" t="s">
        <v>1301</v>
      </c>
      <c r="K368" s="16" t="s">
        <v>220</v>
      </c>
      <c r="L368" s="16" t="s">
        <v>221</v>
      </c>
      <c r="M368" s="12"/>
    </row>
    <row r="369" ht="22.5" spans="1:13">
      <c r="A369" s="16" t="s">
        <v>1448</v>
      </c>
      <c r="B369" s="12">
        <v>367</v>
      </c>
      <c r="C369" s="16" t="s">
        <v>1444</v>
      </c>
      <c r="D369" s="16" t="s">
        <v>1445</v>
      </c>
      <c r="E369" s="16" t="s">
        <v>632</v>
      </c>
      <c r="F369" s="16"/>
      <c r="G369" s="16" t="s">
        <v>1446</v>
      </c>
      <c r="H369" s="16" t="s">
        <v>1447</v>
      </c>
      <c r="I369" s="17">
        <v>44032</v>
      </c>
      <c r="J369" s="16" t="s">
        <v>1301</v>
      </c>
      <c r="K369" s="16" t="s">
        <v>220</v>
      </c>
      <c r="L369" s="16" t="s">
        <v>221</v>
      </c>
      <c r="M369" s="12"/>
    </row>
    <row r="370" ht="33.75" spans="1:13">
      <c r="A370" s="12" t="s">
        <v>1449</v>
      </c>
      <c r="B370" s="12">
        <v>368</v>
      </c>
      <c r="C370" s="13" t="s">
        <v>1450</v>
      </c>
      <c r="D370" s="13" t="s">
        <v>1451</v>
      </c>
      <c r="E370" s="12" t="s">
        <v>632</v>
      </c>
      <c r="F370" s="14" t="s">
        <v>18</v>
      </c>
      <c r="G370" s="12" t="s">
        <v>1446</v>
      </c>
      <c r="H370" s="12" t="s">
        <v>1447</v>
      </c>
      <c r="I370" s="12" t="s">
        <v>1452</v>
      </c>
      <c r="J370" s="12" t="s">
        <v>1301</v>
      </c>
      <c r="K370" s="12" t="s">
        <v>220</v>
      </c>
      <c r="L370" s="12" t="s">
        <v>221</v>
      </c>
      <c r="M370" s="12"/>
    </row>
    <row r="371" ht="45" spans="1:13">
      <c r="A371" s="12" t="s">
        <v>1453</v>
      </c>
      <c r="B371" s="12">
        <v>369</v>
      </c>
      <c r="C371" s="13" t="s">
        <v>1454</v>
      </c>
      <c r="D371" s="13" t="s">
        <v>1455</v>
      </c>
      <c r="E371" s="12" t="s">
        <v>1456</v>
      </c>
      <c r="F371" s="14" t="s">
        <v>18</v>
      </c>
      <c r="G371" s="12" t="s">
        <v>1446</v>
      </c>
      <c r="H371" s="12" t="s">
        <v>1457</v>
      </c>
      <c r="I371" s="12" t="s">
        <v>1458</v>
      </c>
      <c r="J371" s="12" t="s">
        <v>1301</v>
      </c>
      <c r="K371" s="12" t="s">
        <v>220</v>
      </c>
      <c r="L371" s="12" t="s">
        <v>221</v>
      </c>
      <c r="M371" s="12"/>
    </row>
    <row r="372" ht="22.5" spans="1:13">
      <c r="A372" s="12" t="s">
        <v>1459</v>
      </c>
      <c r="B372" s="12">
        <v>370</v>
      </c>
      <c r="C372" s="12" t="s">
        <v>1460</v>
      </c>
      <c r="D372" s="13" t="s">
        <v>1461</v>
      </c>
      <c r="E372" s="12" t="s">
        <v>1462</v>
      </c>
      <c r="F372" s="14" t="s">
        <v>18</v>
      </c>
      <c r="G372" s="12" t="s">
        <v>1463</v>
      </c>
      <c r="H372" s="12" t="s">
        <v>1464</v>
      </c>
      <c r="I372" s="12" t="s">
        <v>720</v>
      </c>
      <c r="J372" s="12" t="s">
        <v>1465</v>
      </c>
      <c r="K372" s="12" t="s">
        <v>220</v>
      </c>
      <c r="L372" s="12" t="s">
        <v>221</v>
      </c>
      <c r="M372" s="12"/>
    </row>
    <row r="373" ht="22.5" spans="1:13">
      <c r="A373" s="12" t="s">
        <v>1466</v>
      </c>
      <c r="B373" s="12">
        <v>371</v>
      </c>
      <c r="C373" s="12" t="s">
        <v>1460</v>
      </c>
      <c r="D373" s="13" t="s">
        <v>1461</v>
      </c>
      <c r="E373" s="12" t="s">
        <v>1462</v>
      </c>
      <c r="F373" s="14" t="s">
        <v>18</v>
      </c>
      <c r="G373" s="12" t="s">
        <v>1467</v>
      </c>
      <c r="H373" s="12" t="s">
        <v>1468</v>
      </c>
      <c r="I373" s="12" t="s">
        <v>866</v>
      </c>
      <c r="J373" s="12" t="s">
        <v>1465</v>
      </c>
      <c r="K373" s="12" t="s">
        <v>220</v>
      </c>
      <c r="L373" s="12" t="s">
        <v>221</v>
      </c>
      <c r="M373" s="12"/>
    </row>
    <row r="374" ht="33.75" spans="1:13">
      <c r="A374" s="12" t="s">
        <v>1469</v>
      </c>
      <c r="B374" s="12">
        <v>372</v>
      </c>
      <c r="C374" s="12" t="s">
        <v>1470</v>
      </c>
      <c r="D374" s="13" t="s">
        <v>1471</v>
      </c>
      <c r="E374" s="12" t="s">
        <v>1462</v>
      </c>
      <c r="F374" s="14" t="s">
        <v>18</v>
      </c>
      <c r="G374" s="12" t="s">
        <v>1472</v>
      </c>
      <c r="H374" s="12" t="s">
        <v>375</v>
      </c>
      <c r="I374" s="12" t="s">
        <v>1473</v>
      </c>
      <c r="J374" s="12" t="s">
        <v>1465</v>
      </c>
      <c r="K374" s="12" t="s">
        <v>220</v>
      </c>
      <c r="L374" s="12" t="s">
        <v>221</v>
      </c>
      <c r="M374" s="12"/>
    </row>
    <row r="375" ht="22.5" spans="1:13">
      <c r="A375" s="16" t="s">
        <v>1474</v>
      </c>
      <c r="B375" s="12">
        <v>373</v>
      </c>
      <c r="C375" s="16" t="s">
        <v>1475</v>
      </c>
      <c r="D375" s="16" t="s">
        <v>1476</v>
      </c>
      <c r="E375" s="16" t="s">
        <v>141</v>
      </c>
      <c r="F375" s="16" t="s">
        <v>18</v>
      </c>
      <c r="G375" s="16" t="s">
        <v>1477</v>
      </c>
      <c r="H375" s="16" t="s">
        <v>1478</v>
      </c>
      <c r="I375" s="18">
        <v>44016</v>
      </c>
      <c r="J375" s="16" t="s">
        <v>1479</v>
      </c>
      <c r="K375" s="16" t="s">
        <v>22</v>
      </c>
      <c r="L375" s="16" t="s">
        <v>23</v>
      </c>
      <c r="M375" s="12"/>
    </row>
    <row r="376" ht="22.5" spans="1:13">
      <c r="A376" s="16" t="s">
        <v>1480</v>
      </c>
      <c r="B376" s="12">
        <v>374</v>
      </c>
      <c r="C376" s="16" t="s">
        <v>1481</v>
      </c>
      <c r="D376" s="16" t="s">
        <v>1482</v>
      </c>
      <c r="E376" s="16" t="s">
        <v>964</v>
      </c>
      <c r="F376" s="16" t="s">
        <v>18</v>
      </c>
      <c r="G376" s="16" t="s">
        <v>1483</v>
      </c>
      <c r="H376" s="16" t="s">
        <v>1484</v>
      </c>
      <c r="I376" s="18" t="s">
        <v>1485</v>
      </c>
      <c r="J376" s="16" t="s">
        <v>1479</v>
      </c>
      <c r="K376" s="23" t="s">
        <v>220</v>
      </c>
      <c r="L376" s="16" t="s">
        <v>23</v>
      </c>
      <c r="M376" s="12"/>
    </row>
    <row r="377" ht="22.5" spans="1:13">
      <c r="A377" s="16" t="s">
        <v>1486</v>
      </c>
      <c r="B377" s="12">
        <v>375</v>
      </c>
      <c r="C377" s="16" t="s">
        <v>1481</v>
      </c>
      <c r="D377" s="16" t="s">
        <v>1482</v>
      </c>
      <c r="E377" s="16" t="s">
        <v>964</v>
      </c>
      <c r="F377" s="16" t="s">
        <v>18</v>
      </c>
      <c r="G377" s="16" t="s">
        <v>1487</v>
      </c>
      <c r="H377" s="16" t="s">
        <v>1484</v>
      </c>
      <c r="I377" s="18" t="s">
        <v>1488</v>
      </c>
      <c r="J377" s="16" t="s">
        <v>1479</v>
      </c>
      <c r="K377" s="23" t="s">
        <v>220</v>
      </c>
      <c r="L377" s="16" t="s">
        <v>23</v>
      </c>
      <c r="M377" s="12"/>
    </row>
    <row r="378" ht="33.75" spans="1:13">
      <c r="A378" s="19" t="s">
        <v>1489</v>
      </c>
      <c r="B378" s="12">
        <v>376</v>
      </c>
      <c r="C378" s="20" t="s">
        <v>1490</v>
      </c>
      <c r="D378" s="20" t="s">
        <v>1491</v>
      </c>
      <c r="E378" s="19" t="s">
        <v>537</v>
      </c>
      <c r="F378" s="14" t="s">
        <v>18</v>
      </c>
      <c r="G378" s="19" t="s">
        <v>1492</v>
      </c>
      <c r="H378" s="19" t="s">
        <v>1493</v>
      </c>
      <c r="I378" s="19" t="s">
        <v>1494</v>
      </c>
      <c r="J378" s="19" t="s">
        <v>1479</v>
      </c>
      <c r="K378" s="19" t="s">
        <v>220</v>
      </c>
      <c r="L378" s="19" t="s">
        <v>221</v>
      </c>
      <c r="M378" s="12"/>
    </row>
    <row r="379" ht="45" spans="1:13">
      <c r="A379" s="19" t="s">
        <v>1495</v>
      </c>
      <c r="B379" s="12">
        <v>377</v>
      </c>
      <c r="C379" s="20" t="s">
        <v>1496</v>
      </c>
      <c r="D379" s="20" t="s">
        <v>1497</v>
      </c>
      <c r="E379" s="19" t="s">
        <v>1498</v>
      </c>
      <c r="F379" s="14" t="s">
        <v>18</v>
      </c>
      <c r="G379" s="19" t="s">
        <v>1499</v>
      </c>
      <c r="H379" s="19" t="s">
        <v>1500</v>
      </c>
      <c r="I379" s="19" t="s">
        <v>1501</v>
      </c>
      <c r="J379" s="19" t="s">
        <v>1502</v>
      </c>
      <c r="K379" s="19" t="s">
        <v>220</v>
      </c>
      <c r="L379" s="19" t="s">
        <v>221</v>
      </c>
      <c r="M379" s="12"/>
    </row>
    <row r="380" ht="33.75" spans="1:13">
      <c r="A380" s="21" t="s">
        <v>1503</v>
      </c>
      <c r="B380" s="12">
        <v>378</v>
      </c>
      <c r="C380" s="22" t="s">
        <v>239</v>
      </c>
      <c r="D380" s="22" t="s">
        <v>239</v>
      </c>
      <c r="E380" s="21" t="s">
        <v>1504</v>
      </c>
      <c r="F380" s="21" t="s">
        <v>18</v>
      </c>
      <c r="G380" s="22" t="s">
        <v>1505</v>
      </c>
      <c r="H380" s="22" t="s">
        <v>239</v>
      </c>
      <c r="I380" s="24" t="s">
        <v>1506</v>
      </c>
      <c r="J380" s="21" t="s">
        <v>1507</v>
      </c>
      <c r="K380" s="21" t="s">
        <v>220</v>
      </c>
      <c r="L380" s="25" t="s">
        <v>1508</v>
      </c>
      <c r="M380" s="12"/>
    </row>
    <row r="381" ht="33.75" spans="1:13">
      <c r="A381" s="21" t="s">
        <v>1509</v>
      </c>
      <c r="B381" s="12">
        <v>379</v>
      </c>
      <c r="C381" s="22" t="s">
        <v>239</v>
      </c>
      <c r="D381" s="22" t="s">
        <v>239</v>
      </c>
      <c r="E381" s="21" t="s">
        <v>1504</v>
      </c>
      <c r="F381" s="21" t="s">
        <v>18</v>
      </c>
      <c r="G381" s="22" t="s">
        <v>1510</v>
      </c>
      <c r="H381" s="22" t="s">
        <v>239</v>
      </c>
      <c r="I381" s="24" t="s">
        <v>1511</v>
      </c>
      <c r="J381" s="21" t="s">
        <v>1507</v>
      </c>
      <c r="K381" s="21" t="s">
        <v>220</v>
      </c>
      <c r="L381" s="25" t="s">
        <v>1508</v>
      </c>
      <c r="M381" s="12"/>
    </row>
    <row r="382" ht="33.75" spans="1:13">
      <c r="A382" s="21" t="s">
        <v>1512</v>
      </c>
      <c r="B382" s="12">
        <v>380</v>
      </c>
      <c r="C382" s="22" t="s">
        <v>239</v>
      </c>
      <c r="D382" s="22" t="s">
        <v>239</v>
      </c>
      <c r="E382" s="21" t="s">
        <v>1504</v>
      </c>
      <c r="F382" s="21" t="s">
        <v>18</v>
      </c>
      <c r="G382" s="22" t="s">
        <v>1513</v>
      </c>
      <c r="H382" s="22" t="s">
        <v>239</v>
      </c>
      <c r="I382" s="24" t="s">
        <v>1506</v>
      </c>
      <c r="J382" s="21" t="s">
        <v>1507</v>
      </c>
      <c r="K382" s="21" t="s">
        <v>220</v>
      </c>
      <c r="L382" s="25" t="s">
        <v>1508</v>
      </c>
      <c r="M382" s="12"/>
    </row>
    <row r="383" ht="33.75" spans="1:13">
      <c r="A383" s="21" t="s">
        <v>1514</v>
      </c>
      <c r="B383" s="12">
        <v>381</v>
      </c>
      <c r="C383" s="22" t="s">
        <v>239</v>
      </c>
      <c r="D383" s="22" t="s">
        <v>239</v>
      </c>
      <c r="E383" s="21" t="s">
        <v>1504</v>
      </c>
      <c r="F383" s="21" t="s">
        <v>18</v>
      </c>
      <c r="G383" s="22" t="s">
        <v>1515</v>
      </c>
      <c r="H383" s="22" t="s">
        <v>239</v>
      </c>
      <c r="I383" s="24" t="s">
        <v>1506</v>
      </c>
      <c r="J383" s="21" t="s">
        <v>1507</v>
      </c>
      <c r="K383" s="21" t="s">
        <v>220</v>
      </c>
      <c r="L383" s="25" t="s">
        <v>1508</v>
      </c>
      <c r="M383" s="12"/>
    </row>
    <row r="384" ht="33.75" spans="1:13">
      <c r="A384" s="21" t="s">
        <v>1516</v>
      </c>
      <c r="B384" s="12">
        <v>382</v>
      </c>
      <c r="C384" s="22" t="s">
        <v>239</v>
      </c>
      <c r="D384" s="22" t="s">
        <v>239</v>
      </c>
      <c r="E384" s="21" t="s">
        <v>1504</v>
      </c>
      <c r="F384" s="21" t="s">
        <v>18</v>
      </c>
      <c r="G384" s="22" t="s">
        <v>1517</v>
      </c>
      <c r="H384" s="22" t="s">
        <v>239</v>
      </c>
      <c r="I384" s="24" t="s">
        <v>1511</v>
      </c>
      <c r="J384" s="21" t="s">
        <v>1507</v>
      </c>
      <c r="K384" s="21" t="s">
        <v>220</v>
      </c>
      <c r="L384" s="25" t="s">
        <v>1508</v>
      </c>
      <c r="M384" s="12"/>
    </row>
    <row r="385" ht="22.5" spans="1:13">
      <c r="A385" s="19" t="s">
        <v>1518</v>
      </c>
      <c r="B385" s="12">
        <v>383</v>
      </c>
      <c r="C385" s="19" t="s">
        <v>239</v>
      </c>
      <c r="D385" s="19" t="s">
        <v>239</v>
      </c>
      <c r="E385" s="19" t="s">
        <v>1519</v>
      </c>
      <c r="F385" s="14" t="s">
        <v>18</v>
      </c>
      <c r="G385" s="19" t="s">
        <v>1520</v>
      </c>
      <c r="H385" s="19" t="s">
        <v>239</v>
      </c>
      <c r="I385" s="19" t="s">
        <v>1521</v>
      </c>
      <c r="J385" s="19" t="s">
        <v>1507</v>
      </c>
      <c r="K385" s="19" t="s">
        <v>220</v>
      </c>
      <c r="L385" s="19" t="s">
        <v>221</v>
      </c>
      <c r="M385" s="12"/>
    </row>
    <row r="386" ht="22.5" spans="1:13">
      <c r="A386" s="19" t="s">
        <v>1522</v>
      </c>
      <c r="B386" s="12">
        <v>384</v>
      </c>
      <c r="C386" s="19" t="s">
        <v>239</v>
      </c>
      <c r="D386" s="19" t="s">
        <v>239</v>
      </c>
      <c r="E386" s="19" t="s">
        <v>1523</v>
      </c>
      <c r="F386" s="14" t="s">
        <v>18</v>
      </c>
      <c r="G386" s="19" t="s">
        <v>1524</v>
      </c>
      <c r="H386" s="19" t="s">
        <v>239</v>
      </c>
      <c r="I386" s="19" t="s">
        <v>1252</v>
      </c>
      <c r="J386" s="19" t="s">
        <v>1507</v>
      </c>
      <c r="K386" s="19" t="s">
        <v>220</v>
      </c>
      <c r="L386" s="19" t="s">
        <v>221</v>
      </c>
      <c r="M386" s="12"/>
    </row>
    <row r="387" ht="22.5" spans="1:13">
      <c r="A387" s="19" t="s">
        <v>1525</v>
      </c>
      <c r="B387" s="12">
        <v>385</v>
      </c>
      <c r="C387" s="19" t="s">
        <v>239</v>
      </c>
      <c r="D387" s="19" t="s">
        <v>239</v>
      </c>
      <c r="E387" s="19" t="s">
        <v>1523</v>
      </c>
      <c r="F387" s="14" t="s">
        <v>18</v>
      </c>
      <c r="G387" s="19" t="s">
        <v>1526</v>
      </c>
      <c r="H387" s="19" t="s">
        <v>239</v>
      </c>
      <c r="I387" s="19" t="s">
        <v>1527</v>
      </c>
      <c r="J387" s="19" t="s">
        <v>1507</v>
      </c>
      <c r="K387" s="19" t="s">
        <v>220</v>
      </c>
      <c r="L387" s="19" t="s">
        <v>221</v>
      </c>
      <c r="M387" s="12"/>
    </row>
    <row r="388" ht="22.5" spans="1:13">
      <c r="A388" s="19" t="s">
        <v>1528</v>
      </c>
      <c r="B388" s="12">
        <v>386</v>
      </c>
      <c r="C388" s="19" t="s">
        <v>239</v>
      </c>
      <c r="D388" s="19" t="s">
        <v>239</v>
      </c>
      <c r="E388" s="19" t="s">
        <v>1523</v>
      </c>
      <c r="F388" s="14" t="s">
        <v>18</v>
      </c>
      <c r="G388" s="19" t="s">
        <v>1529</v>
      </c>
      <c r="H388" s="19" t="s">
        <v>239</v>
      </c>
      <c r="I388" s="19" t="s">
        <v>1521</v>
      </c>
      <c r="J388" s="19" t="s">
        <v>1507</v>
      </c>
      <c r="K388" s="19" t="s">
        <v>220</v>
      </c>
      <c r="L388" s="19" t="s">
        <v>221</v>
      </c>
      <c r="M388" s="12"/>
    </row>
    <row r="389" ht="22.5" spans="1:13">
      <c r="A389" s="19" t="s">
        <v>1530</v>
      </c>
      <c r="B389" s="12">
        <v>387</v>
      </c>
      <c r="C389" s="19" t="s">
        <v>239</v>
      </c>
      <c r="D389" s="19" t="s">
        <v>239</v>
      </c>
      <c r="E389" s="19" t="s">
        <v>1523</v>
      </c>
      <c r="F389" s="14" t="s">
        <v>18</v>
      </c>
      <c r="G389" s="19" t="s">
        <v>1531</v>
      </c>
      <c r="H389" s="19" t="s">
        <v>239</v>
      </c>
      <c r="I389" s="19" t="s">
        <v>379</v>
      </c>
      <c r="J389" s="19" t="s">
        <v>1507</v>
      </c>
      <c r="K389" s="19" t="s">
        <v>220</v>
      </c>
      <c r="L389" s="19" t="s">
        <v>221</v>
      </c>
      <c r="M389" s="12"/>
    </row>
    <row r="390" ht="22.5" spans="1:13">
      <c r="A390" s="19" t="s">
        <v>1532</v>
      </c>
      <c r="B390" s="12">
        <v>388</v>
      </c>
      <c r="C390" s="19" t="s">
        <v>239</v>
      </c>
      <c r="D390" s="19" t="s">
        <v>239</v>
      </c>
      <c r="E390" s="19" t="s">
        <v>1523</v>
      </c>
      <c r="F390" s="14" t="s">
        <v>18</v>
      </c>
      <c r="G390" s="19" t="s">
        <v>1533</v>
      </c>
      <c r="H390" s="19" t="s">
        <v>239</v>
      </c>
      <c r="I390" s="19" t="s">
        <v>1534</v>
      </c>
      <c r="J390" s="19" t="s">
        <v>1507</v>
      </c>
      <c r="K390" s="19" t="s">
        <v>220</v>
      </c>
      <c r="L390" s="19" t="s">
        <v>221</v>
      </c>
      <c r="M390" s="12"/>
    </row>
    <row r="391" ht="22.5" spans="1:13">
      <c r="A391" s="19" t="s">
        <v>1535</v>
      </c>
      <c r="B391" s="12">
        <v>389</v>
      </c>
      <c r="C391" s="19" t="s">
        <v>239</v>
      </c>
      <c r="D391" s="19" t="s">
        <v>239</v>
      </c>
      <c r="E391" s="19" t="s">
        <v>1498</v>
      </c>
      <c r="F391" s="14" t="s">
        <v>18</v>
      </c>
      <c r="G391" s="19" t="s">
        <v>1533</v>
      </c>
      <c r="H391" s="19" t="s">
        <v>239</v>
      </c>
      <c r="I391" s="19" t="s">
        <v>1521</v>
      </c>
      <c r="J391" s="19" t="s">
        <v>1507</v>
      </c>
      <c r="K391" s="19" t="s">
        <v>220</v>
      </c>
      <c r="L391" s="19" t="s">
        <v>221</v>
      </c>
      <c r="M391" s="12"/>
    </row>
    <row r="392" ht="22.5" spans="1:13">
      <c r="A392" s="19" t="s">
        <v>1536</v>
      </c>
      <c r="B392" s="12">
        <v>390</v>
      </c>
      <c r="C392" s="19" t="s">
        <v>239</v>
      </c>
      <c r="D392" s="19" t="s">
        <v>239</v>
      </c>
      <c r="E392" s="19" t="s">
        <v>1498</v>
      </c>
      <c r="F392" s="14" t="s">
        <v>18</v>
      </c>
      <c r="G392" s="19" t="s">
        <v>1537</v>
      </c>
      <c r="H392" s="19" t="s">
        <v>239</v>
      </c>
      <c r="I392" s="19" t="s">
        <v>1521</v>
      </c>
      <c r="J392" s="19" t="s">
        <v>1507</v>
      </c>
      <c r="K392" s="19" t="s">
        <v>220</v>
      </c>
      <c r="L392" s="19" t="s">
        <v>221</v>
      </c>
      <c r="M392" s="12"/>
    </row>
    <row r="393" ht="22.5" spans="1:13">
      <c r="A393" s="19" t="s">
        <v>1538</v>
      </c>
      <c r="B393" s="12">
        <v>391</v>
      </c>
      <c r="C393" s="19" t="s">
        <v>239</v>
      </c>
      <c r="D393" s="19" t="s">
        <v>239</v>
      </c>
      <c r="E393" s="19" t="s">
        <v>1498</v>
      </c>
      <c r="F393" s="14" t="s">
        <v>18</v>
      </c>
      <c r="G393" s="19" t="s">
        <v>1539</v>
      </c>
      <c r="H393" s="19" t="s">
        <v>239</v>
      </c>
      <c r="I393" s="19" t="s">
        <v>1521</v>
      </c>
      <c r="J393" s="19" t="s">
        <v>1507</v>
      </c>
      <c r="K393" s="19" t="s">
        <v>220</v>
      </c>
      <c r="L393" s="19" t="s">
        <v>221</v>
      </c>
      <c r="M393" s="12"/>
    </row>
    <row r="394" ht="22.5" spans="1:13">
      <c r="A394" s="19" t="s">
        <v>1540</v>
      </c>
      <c r="B394" s="12">
        <v>392</v>
      </c>
      <c r="C394" s="19" t="s">
        <v>239</v>
      </c>
      <c r="D394" s="19" t="s">
        <v>239</v>
      </c>
      <c r="E394" s="19" t="s">
        <v>1498</v>
      </c>
      <c r="F394" s="14" t="s">
        <v>18</v>
      </c>
      <c r="G394" s="19" t="s">
        <v>1541</v>
      </c>
      <c r="H394" s="19" t="s">
        <v>239</v>
      </c>
      <c r="I394" s="19" t="s">
        <v>1521</v>
      </c>
      <c r="J394" s="19" t="s">
        <v>1507</v>
      </c>
      <c r="K394" s="19" t="s">
        <v>220</v>
      </c>
      <c r="L394" s="19" t="s">
        <v>221</v>
      </c>
      <c r="M394" s="12"/>
    </row>
    <row r="395" ht="22.5" spans="1:13">
      <c r="A395" s="19" t="s">
        <v>1542</v>
      </c>
      <c r="B395" s="12">
        <v>393</v>
      </c>
      <c r="C395" s="19" t="s">
        <v>239</v>
      </c>
      <c r="D395" s="19" t="s">
        <v>239</v>
      </c>
      <c r="E395" s="19" t="s">
        <v>1498</v>
      </c>
      <c r="F395" s="14" t="s">
        <v>18</v>
      </c>
      <c r="G395" s="19" t="s">
        <v>1524</v>
      </c>
      <c r="H395" s="19" t="s">
        <v>239</v>
      </c>
      <c r="I395" s="19" t="s">
        <v>1521</v>
      </c>
      <c r="J395" s="19" t="s">
        <v>1507</v>
      </c>
      <c r="K395" s="19" t="s">
        <v>220</v>
      </c>
      <c r="L395" s="19" t="s">
        <v>221</v>
      </c>
      <c r="M395" s="12"/>
    </row>
    <row r="396" ht="22.5" spans="1:13">
      <c r="A396" s="19" t="s">
        <v>1543</v>
      </c>
      <c r="B396" s="12">
        <v>394</v>
      </c>
      <c r="C396" s="19" t="s">
        <v>239</v>
      </c>
      <c r="D396" s="19" t="s">
        <v>239</v>
      </c>
      <c r="E396" s="19" t="s">
        <v>537</v>
      </c>
      <c r="F396" s="14" t="s">
        <v>18</v>
      </c>
      <c r="G396" s="19" t="s">
        <v>1520</v>
      </c>
      <c r="H396" s="19" t="s">
        <v>239</v>
      </c>
      <c r="I396" s="19" t="s">
        <v>1544</v>
      </c>
      <c r="J396" s="19" t="s">
        <v>1507</v>
      </c>
      <c r="K396" s="19" t="s">
        <v>220</v>
      </c>
      <c r="L396" s="19" t="s">
        <v>221</v>
      </c>
      <c r="M396" s="12"/>
    </row>
    <row r="397" ht="22.5" spans="1:13">
      <c r="A397" s="19" t="s">
        <v>1545</v>
      </c>
      <c r="B397" s="12">
        <v>395</v>
      </c>
      <c r="C397" s="19" t="s">
        <v>239</v>
      </c>
      <c r="D397" s="19" t="s">
        <v>239</v>
      </c>
      <c r="E397" s="19" t="s">
        <v>537</v>
      </c>
      <c r="F397" s="14" t="s">
        <v>18</v>
      </c>
      <c r="G397" s="19" t="s">
        <v>1546</v>
      </c>
      <c r="H397" s="19" t="s">
        <v>239</v>
      </c>
      <c r="I397" s="19" t="s">
        <v>1521</v>
      </c>
      <c r="J397" s="19" t="s">
        <v>1507</v>
      </c>
      <c r="K397" s="19" t="s">
        <v>220</v>
      </c>
      <c r="L397" s="19" t="s">
        <v>221</v>
      </c>
      <c r="M397" s="12"/>
    </row>
    <row r="398" ht="22.5" spans="1:13">
      <c r="A398" s="19" t="s">
        <v>1547</v>
      </c>
      <c r="B398" s="12">
        <v>396</v>
      </c>
      <c r="C398" s="19" t="s">
        <v>239</v>
      </c>
      <c r="D398" s="19" t="s">
        <v>239</v>
      </c>
      <c r="E398" s="19" t="s">
        <v>1548</v>
      </c>
      <c r="F398" s="14" t="s">
        <v>18</v>
      </c>
      <c r="G398" s="19" t="s">
        <v>1549</v>
      </c>
      <c r="H398" s="19" t="s">
        <v>239</v>
      </c>
      <c r="I398" s="19" t="s">
        <v>1550</v>
      </c>
      <c r="J398" s="19" t="s">
        <v>1507</v>
      </c>
      <c r="K398" s="19" t="s">
        <v>220</v>
      </c>
      <c r="L398" s="19" t="s">
        <v>221</v>
      </c>
      <c r="M398" s="12"/>
    </row>
    <row r="399" ht="22.5" spans="1:13">
      <c r="A399" s="19" t="s">
        <v>1551</v>
      </c>
      <c r="B399" s="12">
        <v>397</v>
      </c>
      <c r="C399" s="19" t="s">
        <v>239</v>
      </c>
      <c r="D399" s="19" t="s">
        <v>239</v>
      </c>
      <c r="E399" s="19" t="s">
        <v>1548</v>
      </c>
      <c r="F399" s="14" t="s">
        <v>18</v>
      </c>
      <c r="G399" s="19" t="s">
        <v>1552</v>
      </c>
      <c r="H399" s="19" t="s">
        <v>239</v>
      </c>
      <c r="I399" s="19" t="s">
        <v>1550</v>
      </c>
      <c r="J399" s="19" t="s">
        <v>1507</v>
      </c>
      <c r="K399" s="19" t="s">
        <v>220</v>
      </c>
      <c r="L399" s="19" t="s">
        <v>221</v>
      </c>
      <c r="M399" s="12"/>
    </row>
    <row r="400" ht="22.5" spans="1:13">
      <c r="A400" s="19" t="s">
        <v>1553</v>
      </c>
      <c r="B400" s="12">
        <v>398</v>
      </c>
      <c r="C400" s="19" t="s">
        <v>239</v>
      </c>
      <c r="D400" s="19" t="s">
        <v>239</v>
      </c>
      <c r="E400" s="19" t="s">
        <v>1548</v>
      </c>
      <c r="F400" s="14" t="s">
        <v>18</v>
      </c>
      <c r="G400" s="19" t="s">
        <v>1533</v>
      </c>
      <c r="H400" s="19" t="s">
        <v>239</v>
      </c>
      <c r="I400" s="19" t="s">
        <v>1550</v>
      </c>
      <c r="J400" s="19" t="s">
        <v>1507</v>
      </c>
      <c r="K400" s="19" t="s">
        <v>220</v>
      </c>
      <c r="L400" s="19" t="s">
        <v>221</v>
      </c>
      <c r="M400" s="12"/>
    </row>
    <row r="401" ht="22.5" spans="1:13">
      <c r="A401" s="19" t="s">
        <v>1554</v>
      </c>
      <c r="B401" s="12">
        <v>399</v>
      </c>
      <c r="C401" s="19" t="s">
        <v>239</v>
      </c>
      <c r="D401" s="19" t="s">
        <v>239</v>
      </c>
      <c r="E401" s="19" t="s">
        <v>1548</v>
      </c>
      <c r="F401" s="14" t="s">
        <v>18</v>
      </c>
      <c r="G401" s="19" t="s">
        <v>1526</v>
      </c>
      <c r="H401" s="19" t="s">
        <v>239</v>
      </c>
      <c r="I401" s="19" t="s">
        <v>1550</v>
      </c>
      <c r="J401" s="19" t="s">
        <v>1507</v>
      </c>
      <c r="K401" s="19" t="s">
        <v>220</v>
      </c>
      <c r="L401" s="19" t="s">
        <v>221</v>
      </c>
      <c r="M401" s="12"/>
    </row>
    <row r="402" ht="22.5" spans="1:13">
      <c r="A402" s="19" t="s">
        <v>1555</v>
      </c>
      <c r="B402" s="12">
        <v>400</v>
      </c>
      <c r="C402" s="19" t="s">
        <v>239</v>
      </c>
      <c r="D402" s="19" t="s">
        <v>239</v>
      </c>
      <c r="E402" s="19" t="s">
        <v>1548</v>
      </c>
      <c r="F402" s="14" t="s">
        <v>18</v>
      </c>
      <c r="G402" s="19" t="s">
        <v>1556</v>
      </c>
      <c r="H402" s="19" t="s">
        <v>239</v>
      </c>
      <c r="I402" s="19" t="s">
        <v>1550</v>
      </c>
      <c r="J402" s="19" t="s">
        <v>1507</v>
      </c>
      <c r="K402" s="19" t="s">
        <v>220</v>
      </c>
      <c r="L402" s="19" t="s">
        <v>221</v>
      </c>
      <c r="M402" s="12"/>
    </row>
    <row r="403" ht="22.5" spans="1:13">
      <c r="A403" s="19" t="s">
        <v>1557</v>
      </c>
      <c r="B403" s="12">
        <v>401</v>
      </c>
      <c r="C403" s="19" t="s">
        <v>239</v>
      </c>
      <c r="D403" s="19" t="s">
        <v>239</v>
      </c>
      <c r="E403" s="19" t="s">
        <v>1558</v>
      </c>
      <c r="F403" s="14" t="s">
        <v>18</v>
      </c>
      <c r="G403" s="19" t="s">
        <v>1559</v>
      </c>
      <c r="H403" s="19" t="s">
        <v>239</v>
      </c>
      <c r="I403" s="19" t="s">
        <v>1560</v>
      </c>
      <c r="J403" s="19" t="s">
        <v>1507</v>
      </c>
      <c r="K403" s="19" t="s">
        <v>220</v>
      </c>
      <c r="L403" s="19" t="s">
        <v>221</v>
      </c>
      <c r="M403" s="12"/>
    </row>
    <row r="404" ht="22.5" spans="1:13">
      <c r="A404" s="19" t="s">
        <v>1561</v>
      </c>
      <c r="B404" s="12">
        <v>402</v>
      </c>
      <c r="C404" s="19" t="s">
        <v>239</v>
      </c>
      <c r="D404" s="19" t="s">
        <v>239</v>
      </c>
      <c r="E404" s="19" t="s">
        <v>1558</v>
      </c>
      <c r="F404" s="14" t="s">
        <v>18</v>
      </c>
      <c r="G404" s="19" t="s">
        <v>1562</v>
      </c>
      <c r="H404" s="19" t="s">
        <v>239</v>
      </c>
      <c r="I404" s="19" t="s">
        <v>1560</v>
      </c>
      <c r="J404" s="19" t="s">
        <v>1507</v>
      </c>
      <c r="K404" s="19" t="s">
        <v>220</v>
      </c>
      <c r="L404" s="19" t="s">
        <v>221</v>
      </c>
      <c r="M404" s="12"/>
    </row>
    <row r="405" ht="22.5" spans="1:13">
      <c r="A405" s="19" t="s">
        <v>1563</v>
      </c>
      <c r="B405" s="12">
        <v>403</v>
      </c>
      <c r="C405" s="19" t="s">
        <v>239</v>
      </c>
      <c r="D405" s="19" t="s">
        <v>239</v>
      </c>
      <c r="E405" s="19" t="s">
        <v>1558</v>
      </c>
      <c r="F405" s="14" t="s">
        <v>18</v>
      </c>
      <c r="G405" s="19" t="s">
        <v>1520</v>
      </c>
      <c r="H405" s="19" t="s">
        <v>239</v>
      </c>
      <c r="I405" s="19" t="s">
        <v>1560</v>
      </c>
      <c r="J405" s="19" t="s">
        <v>1507</v>
      </c>
      <c r="K405" s="19" t="s">
        <v>220</v>
      </c>
      <c r="L405" s="19" t="s">
        <v>221</v>
      </c>
      <c r="M405" s="12"/>
    </row>
    <row r="406" ht="22.5" spans="1:13">
      <c r="A406" s="19" t="s">
        <v>1564</v>
      </c>
      <c r="B406" s="12">
        <v>404</v>
      </c>
      <c r="C406" s="19" t="s">
        <v>239</v>
      </c>
      <c r="D406" s="19" t="s">
        <v>239</v>
      </c>
      <c r="E406" s="19" t="s">
        <v>1558</v>
      </c>
      <c r="F406" s="14" t="s">
        <v>18</v>
      </c>
      <c r="G406" s="19" t="s">
        <v>1565</v>
      </c>
      <c r="H406" s="19" t="s">
        <v>239</v>
      </c>
      <c r="I406" s="19" t="s">
        <v>1252</v>
      </c>
      <c r="J406" s="19" t="s">
        <v>1507</v>
      </c>
      <c r="K406" s="19" t="s">
        <v>220</v>
      </c>
      <c r="L406" s="19" t="s">
        <v>221</v>
      </c>
      <c r="M406" s="12"/>
    </row>
    <row r="407" ht="22.5" spans="1:13">
      <c r="A407" s="19" t="s">
        <v>1566</v>
      </c>
      <c r="B407" s="12">
        <v>405</v>
      </c>
      <c r="C407" s="19" t="s">
        <v>239</v>
      </c>
      <c r="D407" s="19" t="s">
        <v>239</v>
      </c>
      <c r="E407" s="19" t="s">
        <v>1567</v>
      </c>
      <c r="F407" s="14" t="s">
        <v>18</v>
      </c>
      <c r="G407" s="19" t="s">
        <v>1568</v>
      </c>
      <c r="H407" s="19" t="s">
        <v>239</v>
      </c>
      <c r="I407" s="19" t="s">
        <v>320</v>
      </c>
      <c r="J407" s="19" t="s">
        <v>1507</v>
      </c>
      <c r="K407" s="19" t="s">
        <v>220</v>
      </c>
      <c r="L407" s="19" t="s">
        <v>221</v>
      </c>
      <c r="M407" s="12"/>
    </row>
    <row r="408" ht="22.5" spans="1:13">
      <c r="A408" s="19" t="s">
        <v>1569</v>
      </c>
      <c r="B408" s="12">
        <v>406</v>
      </c>
      <c r="C408" s="19" t="s">
        <v>239</v>
      </c>
      <c r="D408" s="19" t="s">
        <v>239</v>
      </c>
      <c r="E408" s="19" t="s">
        <v>978</v>
      </c>
      <c r="F408" s="14" t="s">
        <v>18</v>
      </c>
      <c r="G408" s="19" t="s">
        <v>1570</v>
      </c>
      <c r="H408" s="19" t="s">
        <v>239</v>
      </c>
      <c r="I408" s="19" t="s">
        <v>1571</v>
      </c>
      <c r="J408" s="19" t="s">
        <v>1507</v>
      </c>
      <c r="K408" s="19" t="s">
        <v>220</v>
      </c>
      <c r="L408" s="19" t="s">
        <v>221</v>
      </c>
      <c r="M408" s="12"/>
    </row>
    <row r="409" ht="22.5" spans="1:13">
      <c r="A409" s="19" t="s">
        <v>1572</v>
      </c>
      <c r="B409" s="12">
        <v>407</v>
      </c>
      <c r="C409" s="19" t="s">
        <v>239</v>
      </c>
      <c r="D409" s="19" t="s">
        <v>239</v>
      </c>
      <c r="E409" s="19" t="s">
        <v>978</v>
      </c>
      <c r="F409" s="14" t="s">
        <v>18</v>
      </c>
      <c r="G409" s="19" t="s">
        <v>1573</v>
      </c>
      <c r="H409" s="19" t="s">
        <v>239</v>
      </c>
      <c r="I409" s="19" t="s">
        <v>1571</v>
      </c>
      <c r="J409" s="19" t="s">
        <v>1507</v>
      </c>
      <c r="K409" s="19" t="s">
        <v>220</v>
      </c>
      <c r="L409" s="19" t="s">
        <v>221</v>
      </c>
      <c r="M409" s="12"/>
    </row>
    <row r="410" ht="22.5" spans="1:13">
      <c r="A410" s="19" t="s">
        <v>1574</v>
      </c>
      <c r="B410" s="12">
        <v>408</v>
      </c>
      <c r="C410" s="19" t="s">
        <v>239</v>
      </c>
      <c r="D410" s="19" t="s">
        <v>239</v>
      </c>
      <c r="E410" s="19" t="s">
        <v>1575</v>
      </c>
      <c r="F410" s="14" t="s">
        <v>18</v>
      </c>
      <c r="G410" s="19" t="s">
        <v>1568</v>
      </c>
      <c r="H410" s="19" t="s">
        <v>239</v>
      </c>
      <c r="I410" s="19" t="s">
        <v>1571</v>
      </c>
      <c r="J410" s="19" t="s">
        <v>1507</v>
      </c>
      <c r="K410" s="19" t="s">
        <v>220</v>
      </c>
      <c r="L410" s="19" t="s">
        <v>221</v>
      </c>
      <c r="M410" s="12"/>
    </row>
    <row r="411" ht="22.5" spans="1:13">
      <c r="A411" s="19" t="s">
        <v>1576</v>
      </c>
      <c r="B411" s="12">
        <v>409</v>
      </c>
      <c r="C411" s="20" t="s">
        <v>239</v>
      </c>
      <c r="D411" s="20" t="s">
        <v>239</v>
      </c>
      <c r="E411" s="19" t="s">
        <v>1567</v>
      </c>
      <c r="F411" s="14" t="s">
        <v>18</v>
      </c>
      <c r="G411" s="19" t="s">
        <v>1577</v>
      </c>
      <c r="H411" s="19" t="s">
        <v>239</v>
      </c>
      <c r="I411" s="19" t="s">
        <v>320</v>
      </c>
      <c r="J411" s="19" t="s">
        <v>1507</v>
      </c>
      <c r="K411" s="19" t="s">
        <v>220</v>
      </c>
      <c r="L411" s="19" t="s">
        <v>221</v>
      </c>
      <c r="M411" s="12"/>
    </row>
    <row r="412" ht="22.5" spans="1:13">
      <c r="A412" s="19" t="s">
        <v>1578</v>
      </c>
      <c r="B412" s="12">
        <v>410</v>
      </c>
      <c r="C412" s="20" t="s">
        <v>239</v>
      </c>
      <c r="D412" s="20" t="s">
        <v>239</v>
      </c>
      <c r="E412" s="19" t="s">
        <v>1567</v>
      </c>
      <c r="F412" s="14" t="s">
        <v>18</v>
      </c>
      <c r="G412" s="19" t="s">
        <v>1579</v>
      </c>
      <c r="H412" s="19" t="s">
        <v>239</v>
      </c>
      <c r="I412" s="19" t="s">
        <v>1580</v>
      </c>
      <c r="J412" s="19" t="s">
        <v>1507</v>
      </c>
      <c r="K412" s="19" t="s">
        <v>220</v>
      </c>
      <c r="L412" s="19" t="s">
        <v>221</v>
      </c>
      <c r="M412" s="12"/>
    </row>
    <row r="413" ht="22.5" spans="1:13">
      <c r="A413" s="19" t="s">
        <v>1581</v>
      </c>
      <c r="B413" s="12">
        <v>411</v>
      </c>
      <c r="C413" s="20" t="s">
        <v>239</v>
      </c>
      <c r="D413" s="20" t="s">
        <v>239</v>
      </c>
      <c r="E413" s="19" t="s">
        <v>1567</v>
      </c>
      <c r="F413" s="14" t="s">
        <v>18</v>
      </c>
      <c r="G413" s="19" t="s">
        <v>1582</v>
      </c>
      <c r="H413" s="19" t="s">
        <v>239</v>
      </c>
      <c r="I413" s="19" t="s">
        <v>1583</v>
      </c>
      <c r="J413" s="19" t="s">
        <v>1507</v>
      </c>
      <c r="K413" s="19" t="s">
        <v>220</v>
      </c>
      <c r="L413" s="19" t="s">
        <v>221</v>
      </c>
      <c r="M413" s="12"/>
    </row>
    <row r="414" ht="22.5" spans="1:13">
      <c r="A414" s="19" t="s">
        <v>1584</v>
      </c>
      <c r="B414" s="12">
        <v>412</v>
      </c>
      <c r="C414" s="20" t="s">
        <v>239</v>
      </c>
      <c r="D414" s="20" t="s">
        <v>239</v>
      </c>
      <c r="E414" s="19" t="s">
        <v>1567</v>
      </c>
      <c r="F414" s="14" t="s">
        <v>18</v>
      </c>
      <c r="G414" s="19" t="s">
        <v>1585</v>
      </c>
      <c r="H414" s="19" t="s">
        <v>239</v>
      </c>
      <c r="I414" s="19" t="s">
        <v>1586</v>
      </c>
      <c r="J414" s="19" t="s">
        <v>1507</v>
      </c>
      <c r="K414" s="19" t="s">
        <v>220</v>
      </c>
      <c r="L414" s="19" t="s">
        <v>221</v>
      </c>
      <c r="M414" s="12"/>
    </row>
    <row r="415" ht="22.5" spans="1:13">
      <c r="A415" s="19" t="s">
        <v>1587</v>
      </c>
      <c r="B415" s="12">
        <v>413</v>
      </c>
      <c r="C415" s="20" t="s">
        <v>239</v>
      </c>
      <c r="D415" s="20" t="s">
        <v>239</v>
      </c>
      <c r="E415" s="19" t="s">
        <v>978</v>
      </c>
      <c r="F415" s="14" t="s">
        <v>18</v>
      </c>
      <c r="G415" s="19" t="s">
        <v>1588</v>
      </c>
      <c r="H415" s="19" t="s">
        <v>239</v>
      </c>
      <c r="I415" s="19" t="s">
        <v>320</v>
      </c>
      <c r="J415" s="19" t="s">
        <v>1507</v>
      </c>
      <c r="K415" s="19" t="s">
        <v>220</v>
      </c>
      <c r="L415" s="19" t="s">
        <v>221</v>
      </c>
      <c r="M415" s="12"/>
    </row>
    <row r="416" ht="22.5" spans="1:13">
      <c r="A416" s="19" t="s">
        <v>1589</v>
      </c>
      <c r="B416" s="12">
        <v>414</v>
      </c>
      <c r="C416" s="20" t="s">
        <v>239</v>
      </c>
      <c r="D416" s="20" t="s">
        <v>239</v>
      </c>
      <c r="E416" s="19" t="s">
        <v>978</v>
      </c>
      <c r="F416" s="14" t="s">
        <v>18</v>
      </c>
      <c r="G416" s="19" t="s">
        <v>1533</v>
      </c>
      <c r="H416" s="19" t="s">
        <v>239</v>
      </c>
      <c r="I416" s="19" t="s">
        <v>320</v>
      </c>
      <c r="J416" s="19" t="s">
        <v>1507</v>
      </c>
      <c r="K416" s="19" t="s">
        <v>220</v>
      </c>
      <c r="L416" s="19" t="s">
        <v>221</v>
      </c>
      <c r="M416" s="12"/>
    </row>
    <row r="417" ht="22.5" spans="1:13">
      <c r="A417" s="19" t="s">
        <v>1590</v>
      </c>
      <c r="B417" s="12">
        <v>415</v>
      </c>
      <c r="C417" s="20" t="s">
        <v>239</v>
      </c>
      <c r="D417" s="20" t="s">
        <v>239</v>
      </c>
      <c r="E417" s="19" t="s">
        <v>978</v>
      </c>
      <c r="F417" s="14" t="s">
        <v>18</v>
      </c>
      <c r="G417" s="19" t="s">
        <v>1591</v>
      </c>
      <c r="H417" s="19" t="s">
        <v>239</v>
      </c>
      <c r="I417" s="19" t="s">
        <v>320</v>
      </c>
      <c r="J417" s="19" t="s">
        <v>1507</v>
      </c>
      <c r="K417" s="19" t="s">
        <v>220</v>
      </c>
      <c r="L417" s="19" t="s">
        <v>221</v>
      </c>
      <c r="M417" s="12"/>
    </row>
    <row r="418" ht="22.5" spans="1:13">
      <c r="A418" s="19" t="s">
        <v>1592</v>
      </c>
      <c r="B418" s="12">
        <v>416</v>
      </c>
      <c r="C418" s="20" t="s">
        <v>239</v>
      </c>
      <c r="D418" s="20" t="s">
        <v>239</v>
      </c>
      <c r="E418" s="19" t="s">
        <v>978</v>
      </c>
      <c r="F418" s="14" t="s">
        <v>18</v>
      </c>
      <c r="G418" s="19" t="s">
        <v>1593</v>
      </c>
      <c r="H418" s="19" t="s">
        <v>239</v>
      </c>
      <c r="I418" s="19" t="s">
        <v>1571</v>
      </c>
      <c r="J418" s="19" t="s">
        <v>1507</v>
      </c>
      <c r="K418" s="19" t="s">
        <v>220</v>
      </c>
      <c r="L418" s="19" t="s">
        <v>221</v>
      </c>
      <c r="M418" s="12"/>
    </row>
    <row r="419" ht="22.5" spans="1:13">
      <c r="A419" s="19" t="s">
        <v>1594</v>
      </c>
      <c r="B419" s="12">
        <v>417</v>
      </c>
      <c r="C419" s="20" t="s">
        <v>239</v>
      </c>
      <c r="D419" s="20" t="s">
        <v>239</v>
      </c>
      <c r="E419" s="19" t="s">
        <v>978</v>
      </c>
      <c r="F419" s="14" t="s">
        <v>18</v>
      </c>
      <c r="G419" s="19" t="s">
        <v>1595</v>
      </c>
      <c r="H419" s="19" t="s">
        <v>239</v>
      </c>
      <c r="I419" s="19" t="s">
        <v>1571</v>
      </c>
      <c r="J419" s="19" t="s">
        <v>1507</v>
      </c>
      <c r="K419" s="19" t="s">
        <v>220</v>
      </c>
      <c r="L419" s="19" t="s">
        <v>221</v>
      </c>
      <c r="M419" s="12"/>
    </row>
    <row r="420" ht="22.5" spans="1:13">
      <c r="A420" s="19" t="s">
        <v>1596</v>
      </c>
      <c r="B420" s="12">
        <v>418</v>
      </c>
      <c r="C420" s="20" t="s">
        <v>239</v>
      </c>
      <c r="D420" s="20" t="s">
        <v>239</v>
      </c>
      <c r="E420" s="19" t="s">
        <v>1575</v>
      </c>
      <c r="F420" s="14" t="s">
        <v>18</v>
      </c>
      <c r="G420" s="19" t="s">
        <v>1597</v>
      </c>
      <c r="H420" s="19" t="s">
        <v>239</v>
      </c>
      <c r="I420" s="19" t="s">
        <v>1571</v>
      </c>
      <c r="J420" s="19" t="s">
        <v>1507</v>
      </c>
      <c r="K420" s="19" t="s">
        <v>220</v>
      </c>
      <c r="L420" s="19" t="s">
        <v>221</v>
      </c>
      <c r="M420" s="12"/>
    </row>
    <row r="421" ht="22.5" spans="1:13">
      <c r="A421" s="19" t="s">
        <v>1598</v>
      </c>
      <c r="B421" s="12">
        <v>419</v>
      </c>
      <c r="C421" s="20" t="s">
        <v>239</v>
      </c>
      <c r="D421" s="20" t="s">
        <v>239</v>
      </c>
      <c r="E421" s="19" t="s">
        <v>1575</v>
      </c>
      <c r="F421" s="14" t="s">
        <v>18</v>
      </c>
      <c r="G421" s="19" t="s">
        <v>1599</v>
      </c>
      <c r="H421" s="19" t="s">
        <v>239</v>
      </c>
      <c r="I421" s="19" t="s">
        <v>320</v>
      </c>
      <c r="J421" s="19" t="s">
        <v>1507</v>
      </c>
      <c r="K421" s="19" t="s">
        <v>220</v>
      </c>
      <c r="L421" s="19" t="s">
        <v>221</v>
      </c>
      <c r="M421" s="12"/>
    </row>
    <row r="422" ht="22.5" spans="1:13">
      <c r="A422" s="19" t="s">
        <v>1600</v>
      </c>
      <c r="B422" s="12">
        <v>420</v>
      </c>
      <c r="C422" s="20" t="s">
        <v>239</v>
      </c>
      <c r="D422" s="20" t="s">
        <v>239</v>
      </c>
      <c r="E422" s="19" t="s">
        <v>1575</v>
      </c>
      <c r="F422" s="14" t="s">
        <v>18</v>
      </c>
      <c r="G422" s="19" t="s">
        <v>1601</v>
      </c>
      <c r="H422" s="19" t="s">
        <v>239</v>
      </c>
      <c r="I422" s="19" t="s">
        <v>320</v>
      </c>
      <c r="J422" s="19" t="s">
        <v>1507</v>
      </c>
      <c r="K422" s="19" t="s">
        <v>220</v>
      </c>
      <c r="L422" s="19" t="s">
        <v>221</v>
      </c>
      <c r="M422" s="12"/>
    </row>
    <row r="423" ht="22.5" spans="1:13">
      <c r="A423" s="19" t="s">
        <v>1602</v>
      </c>
      <c r="B423" s="12">
        <v>421</v>
      </c>
      <c r="C423" s="20" t="s">
        <v>239</v>
      </c>
      <c r="D423" s="20" t="s">
        <v>239</v>
      </c>
      <c r="E423" s="19" t="s">
        <v>1575</v>
      </c>
      <c r="F423" s="14" t="s">
        <v>18</v>
      </c>
      <c r="G423" s="19" t="s">
        <v>1603</v>
      </c>
      <c r="H423" s="19" t="s">
        <v>239</v>
      </c>
      <c r="I423" s="19" t="s">
        <v>320</v>
      </c>
      <c r="J423" s="19" t="s">
        <v>1507</v>
      </c>
      <c r="K423" s="19" t="s">
        <v>220</v>
      </c>
      <c r="L423" s="19" t="s">
        <v>221</v>
      </c>
      <c r="M423" s="12"/>
    </row>
    <row r="424" ht="22.5" spans="1:13">
      <c r="A424" s="19" t="s">
        <v>1604</v>
      </c>
      <c r="B424" s="12">
        <v>422</v>
      </c>
      <c r="C424" s="19" t="s">
        <v>239</v>
      </c>
      <c r="D424" s="19" t="s">
        <v>239</v>
      </c>
      <c r="E424" s="19" t="s">
        <v>1605</v>
      </c>
      <c r="F424" s="19" t="s">
        <v>18</v>
      </c>
      <c r="G424" s="19" t="s">
        <v>1606</v>
      </c>
      <c r="H424" s="19" t="s">
        <v>1607</v>
      </c>
      <c r="I424" s="28" t="s">
        <v>1608</v>
      </c>
      <c r="J424" s="19" t="s">
        <v>1507</v>
      </c>
      <c r="K424" s="19" t="s">
        <v>220</v>
      </c>
      <c r="L424" s="19" t="s">
        <v>1609</v>
      </c>
      <c r="M424" s="12"/>
    </row>
    <row r="425" ht="22.5" spans="1:13">
      <c r="A425" s="19" t="s">
        <v>1610</v>
      </c>
      <c r="B425" s="12">
        <v>423</v>
      </c>
      <c r="C425" s="19" t="s">
        <v>239</v>
      </c>
      <c r="D425" s="19" t="s">
        <v>239</v>
      </c>
      <c r="E425" s="19" t="s">
        <v>1605</v>
      </c>
      <c r="F425" s="19" t="s">
        <v>18</v>
      </c>
      <c r="G425" s="19" t="s">
        <v>1611</v>
      </c>
      <c r="H425" s="19" t="s">
        <v>1607</v>
      </c>
      <c r="I425" s="28" t="s">
        <v>1608</v>
      </c>
      <c r="J425" s="19" t="s">
        <v>1507</v>
      </c>
      <c r="K425" s="19" t="s">
        <v>220</v>
      </c>
      <c r="L425" s="19" t="s">
        <v>1609</v>
      </c>
      <c r="M425" s="12"/>
    </row>
    <row r="426" ht="22.5" spans="1:13">
      <c r="A426" s="19" t="s">
        <v>1612</v>
      </c>
      <c r="B426" s="12">
        <v>424</v>
      </c>
      <c r="C426" s="19" t="s">
        <v>239</v>
      </c>
      <c r="D426" s="19" t="s">
        <v>239</v>
      </c>
      <c r="E426" s="19" t="s">
        <v>1605</v>
      </c>
      <c r="F426" s="19" t="s">
        <v>18</v>
      </c>
      <c r="G426" s="19" t="s">
        <v>1613</v>
      </c>
      <c r="H426" s="19" t="s">
        <v>1607</v>
      </c>
      <c r="I426" s="28" t="s">
        <v>1608</v>
      </c>
      <c r="J426" s="19" t="s">
        <v>1507</v>
      </c>
      <c r="K426" s="19" t="s">
        <v>220</v>
      </c>
      <c r="L426" s="19" t="s">
        <v>1609</v>
      </c>
      <c r="M426" s="12"/>
    </row>
    <row r="427" ht="22.5" spans="1:13">
      <c r="A427" s="19" t="s">
        <v>1614</v>
      </c>
      <c r="B427" s="12">
        <v>425</v>
      </c>
      <c r="C427" s="19" t="s">
        <v>239</v>
      </c>
      <c r="D427" s="19" t="s">
        <v>239</v>
      </c>
      <c r="E427" s="19" t="s">
        <v>1615</v>
      </c>
      <c r="F427" s="19" t="s">
        <v>18</v>
      </c>
      <c r="G427" s="19" t="s">
        <v>1613</v>
      </c>
      <c r="H427" s="19" t="s">
        <v>1607</v>
      </c>
      <c r="I427" s="28" t="s">
        <v>1608</v>
      </c>
      <c r="J427" s="19" t="s">
        <v>1507</v>
      </c>
      <c r="K427" s="19" t="s">
        <v>220</v>
      </c>
      <c r="L427" s="19" t="s">
        <v>1609</v>
      </c>
      <c r="M427" s="12"/>
    </row>
    <row r="428" ht="22.5" spans="1:13">
      <c r="A428" s="19" t="s">
        <v>1616</v>
      </c>
      <c r="B428" s="12">
        <v>426</v>
      </c>
      <c r="C428" s="19" t="s">
        <v>239</v>
      </c>
      <c r="D428" s="19" t="s">
        <v>239</v>
      </c>
      <c r="E428" s="19" t="s">
        <v>1615</v>
      </c>
      <c r="F428" s="19" t="s">
        <v>18</v>
      </c>
      <c r="G428" s="19" t="s">
        <v>1617</v>
      </c>
      <c r="H428" s="19" t="s">
        <v>1607</v>
      </c>
      <c r="I428" s="28" t="s">
        <v>1608</v>
      </c>
      <c r="J428" s="19" t="s">
        <v>1507</v>
      </c>
      <c r="K428" s="19" t="s">
        <v>220</v>
      </c>
      <c r="L428" s="19" t="s">
        <v>1609</v>
      </c>
      <c r="M428" s="12"/>
    </row>
    <row r="429" ht="22.5" spans="1:13">
      <c r="A429" s="19" t="s">
        <v>1618</v>
      </c>
      <c r="B429" s="12">
        <v>427</v>
      </c>
      <c r="C429" s="19" t="s">
        <v>239</v>
      </c>
      <c r="D429" s="19" t="s">
        <v>239</v>
      </c>
      <c r="E429" s="19" t="s">
        <v>1615</v>
      </c>
      <c r="F429" s="19" t="s">
        <v>18</v>
      </c>
      <c r="G429" s="19" t="s">
        <v>1619</v>
      </c>
      <c r="H429" s="19" t="s">
        <v>1607</v>
      </c>
      <c r="I429" s="28" t="s">
        <v>1608</v>
      </c>
      <c r="J429" s="19" t="s">
        <v>1507</v>
      </c>
      <c r="K429" s="19" t="s">
        <v>220</v>
      </c>
      <c r="L429" s="19" t="s">
        <v>1609</v>
      </c>
      <c r="M429" s="12"/>
    </row>
    <row r="430" ht="22.5" spans="1:13">
      <c r="A430" s="19" t="s">
        <v>1620</v>
      </c>
      <c r="B430" s="12">
        <v>428</v>
      </c>
      <c r="C430" s="19" t="s">
        <v>239</v>
      </c>
      <c r="D430" s="19" t="s">
        <v>239</v>
      </c>
      <c r="E430" s="19" t="s">
        <v>1621</v>
      </c>
      <c r="F430" s="19" t="s">
        <v>18</v>
      </c>
      <c r="G430" s="19" t="s">
        <v>1622</v>
      </c>
      <c r="H430" s="19" t="s">
        <v>1607</v>
      </c>
      <c r="I430" s="28" t="s">
        <v>1608</v>
      </c>
      <c r="J430" s="19" t="s">
        <v>1507</v>
      </c>
      <c r="K430" s="19" t="s">
        <v>220</v>
      </c>
      <c r="L430" s="19" t="s">
        <v>1609</v>
      </c>
      <c r="M430" s="12"/>
    </row>
    <row r="431" ht="22.5" spans="1:13">
      <c r="A431" s="19" t="s">
        <v>1623</v>
      </c>
      <c r="B431" s="12">
        <v>429</v>
      </c>
      <c r="C431" s="19" t="s">
        <v>239</v>
      </c>
      <c r="D431" s="19" t="s">
        <v>239</v>
      </c>
      <c r="E431" s="19" t="s">
        <v>1621</v>
      </c>
      <c r="F431" s="19" t="s">
        <v>18</v>
      </c>
      <c r="G431" s="19" t="s">
        <v>1613</v>
      </c>
      <c r="H431" s="19" t="s">
        <v>1607</v>
      </c>
      <c r="I431" s="28" t="s">
        <v>1608</v>
      </c>
      <c r="J431" s="19" t="s">
        <v>1507</v>
      </c>
      <c r="K431" s="19" t="s">
        <v>220</v>
      </c>
      <c r="L431" s="19" t="s">
        <v>1609</v>
      </c>
      <c r="M431" s="12"/>
    </row>
    <row r="432" ht="22.5" spans="1:13">
      <c r="A432" s="19" t="s">
        <v>1624</v>
      </c>
      <c r="B432" s="12">
        <v>430</v>
      </c>
      <c r="C432" s="19" t="s">
        <v>239</v>
      </c>
      <c r="D432" s="19" t="s">
        <v>239</v>
      </c>
      <c r="E432" s="19" t="s">
        <v>1621</v>
      </c>
      <c r="F432" s="19" t="s">
        <v>18</v>
      </c>
      <c r="G432" s="19" t="s">
        <v>1606</v>
      </c>
      <c r="H432" s="19" t="s">
        <v>1607</v>
      </c>
      <c r="I432" s="28" t="s">
        <v>1608</v>
      </c>
      <c r="J432" s="19" t="s">
        <v>1507</v>
      </c>
      <c r="K432" s="19" t="s">
        <v>220</v>
      </c>
      <c r="L432" s="19" t="s">
        <v>1609</v>
      </c>
      <c r="M432" s="12"/>
    </row>
    <row r="433" ht="22.5" spans="1:13">
      <c r="A433" s="19" t="s">
        <v>1625</v>
      </c>
      <c r="B433" s="12">
        <v>431</v>
      </c>
      <c r="C433" s="19" t="s">
        <v>239</v>
      </c>
      <c r="D433" s="19" t="s">
        <v>239</v>
      </c>
      <c r="E433" s="19" t="s">
        <v>1626</v>
      </c>
      <c r="F433" s="19" t="s">
        <v>18</v>
      </c>
      <c r="G433" s="19" t="s">
        <v>1627</v>
      </c>
      <c r="H433" s="19" t="s">
        <v>1607</v>
      </c>
      <c r="I433" s="28" t="s">
        <v>1608</v>
      </c>
      <c r="J433" s="19" t="s">
        <v>1507</v>
      </c>
      <c r="K433" s="19" t="s">
        <v>220</v>
      </c>
      <c r="L433" s="19" t="s">
        <v>1609</v>
      </c>
      <c r="M433" s="12"/>
    </row>
    <row r="434" ht="22.5" spans="1:13">
      <c r="A434" s="19" t="s">
        <v>1628</v>
      </c>
      <c r="B434" s="12">
        <v>432</v>
      </c>
      <c r="C434" s="19" t="s">
        <v>239</v>
      </c>
      <c r="D434" s="19" t="s">
        <v>239</v>
      </c>
      <c r="E434" s="19" t="s">
        <v>1626</v>
      </c>
      <c r="F434" s="19" t="s">
        <v>18</v>
      </c>
      <c r="G434" s="19" t="s">
        <v>1629</v>
      </c>
      <c r="H434" s="19" t="s">
        <v>1607</v>
      </c>
      <c r="I434" s="28" t="s">
        <v>1608</v>
      </c>
      <c r="J434" s="19" t="s">
        <v>1507</v>
      </c>
      <c r="K434" s="19" t="s">
        <v>220</v>
      </c>
      <c r="L434" s="19" t="s">
        <v>1609</v>
      </c>
      <c r="M434" s="12"/>
    </row>
    <row r="435" ht="22.5" spans="1:13">
      <c r="A435" s="19" t="s">
        <v>1630</v>
      </c>
      <c r="B435" s="12">
        <v>433</v>
      </c>
      <c r="C435" s="19" t="s">
        <v>239</v>
      </c>
      <c r="D435" s="19" t="s">
        <v>239</v>
      </c>
      <c r="E435" s="19" t="s">
        <v>1626</v>
      </c>
      <c r="F435" s="19" t="s">
        <v>18</v>
      </c>
      <c r="G435" s="19" t="s">
        <v>1613</v>
      </c>
      <c r="H435" s="19" t="s">
        <v>1607</v>
      </c>
      <c r="I435" s="28" t="s">
        <v>1608</v>
      </c>
      <c r="J435" s="19" t="s">
        <v>1507</v>
      </c>
      <c r="K435" s="19" t="s">
        <v>220</v>
      </c>
      <c r="L435" s="19" t="s">
        <v>1609</v>
      </c>
      <c r="M435" s="12"/>
    </row>
    <row r="436" ht="22.5" spans="1:13">
      <c r="A436" s="19" t="s">
        <v>1631</v>
      </c>
      <c r="B436" s="12">
        <v>434</v>
      </c>
      <c r="C436" s="19" t="s">
        <v>239</v>
      </c>
      <c r="D436" s="19" t="s">
        <v>239</v>
      </c>
      <c r="E436" s="19" t="s">
        <v>1632</v>
      </c>
      <c r="F436" s="19" t="s">
        <v>18</v>
      </c>
      <c r="G436" s="19" t="s">
        <v>1629</v>
      </c>
      <c r="H436" s="19" t="s">
        <v>1607</v>
      </c>
      <c r="I436" s="28" t="s">
        <v>1608</v>
      </c>
      <c r="J436" s="19" t="s">
        <v>1507</v>
      </c>
      <c r="K436" s="19" t="s">
        <v>220</v>
      </c>
      <c r="L436" s="19" t="s">
        <v>1609</v>
      </c>
      <c r="M436" s="12"/>
    </row>
    <row r="437" ht="22.5" spans="1:13">
      <c r="A437" s="19" t="s">
        <v>1633</v>
      </c>
      <c r="B437" s="12">
        <v>435</v>
      </c>
      <c r="C437" s="19" t="s">
        <v>239</v>
      </c>
      <c r="D437" s="19" t="s">
        <v>239</v>
      </c>
      <c r="E437" s="19" t="s">
        <v>1632</v>
      </c>
      <c r="F437" s="19" t="s">
        <v>18</v>
      </c>
      <c r="G437" s="19" t="s">
        <v>1634</v>
      </c>
      <c r="H437" s="19" t="s">
        <v>1607</v>
      </c>
      <c r="I437" s="28" t="s">
        <v>1608</v>
      </c>
      <c r="J437" s="19" t="s">
        <v>1507</v>
      </c>
      <c r="K437" s="19" t="s">
        <v>220</v>
      </c>
      <c r="L437" s="19" t="s">
        <v>1609</v>
      </c>
      <c r="M437" s="12"/>
    </row>
    <row r="438" ht="22.5" spans="1:13">
      <c r="A438" s="19" t="s">
        <v>1635</v>
      </c>
      <c r="B438" s="12">
        <v>436</v>
      </c>
      <c r="C438" s="19" t="s">
        <v>239</v>
      </c>
      <c r="D438" s="19" t="s">
        <v>239</v>
      </c>
      <c r="E438" s="19" t="s">
        <v>1632</v>
      </c>
      <c r="F438" s="19" t="s">
        <v>18</v>
      </c>
      <c r="G438" s="19" t="s">
        <v>1617</v>
      </c>
      <c r="H438" s="19" t="s">
        <v>1607</v>
      </c>
      <c r="I438" s="28" t="s">
        <v>1608</v>
      </c>
      <c r="J438" s="19" t="s">
        <v>1507</v>
      </c>
      <c r="K438" s="19" t="s">
        <v>220</v>
      </c>
      <c r="L438" s="19" t="s">
        <v>1609</v>
      </c>
      <c r="M438" s="12"/>
    </row>
    <row r="439" ht="22.5" spans="1:13">
      <c r="A439" s="19" t="s">
        <v>1636</v>
      </c>
      <c r="B439" s="12">
        <v>437</v>
      </c>
      <c r="C439" s="19" t="s">
        <v>239</v>
      </c>
      <c r="D439" s="19" t="s">
        <v>239</v>
      </c>
      <c r="E439" s="19" t="s">
        <v>1637</v>
      </c>
      <c r="F439" s="19" t="s">
        <v>18</v>
      </c>
      <c r="G439" s="19" t="s">
        <v>1629</v>
      </c>
      <c r="H439" s="19" t="s">
        <v>1607</v>
      </c>
      <c r="I439" s="28" t="s">
        <v>1608</v>
      </c>
      <c r="J439" s="19" t="s">
        <v>1507</v>
      </c>
      <c r="K439" s="19" t="s">
        <v>220</v>
      </c>
      <c r="L439" s="19" t="s">
        <v>1609</v>
      </c>
      <c r="M439" s="12"/>
    </row>
    <row r="440" ht="22.5" spans="1:13">
      <c r="A440" s="19" t="s">
        <v>1638</v>
      </c>
      <c r="B440" s="12">
        <v>438</v>
      </c>
      <c r="C440" s="19" t="s">
        <v>239</v>
      </c>
      <c r="D440" s="19" t="s">
        <v>239</v>
      </c>
      <c r="E440" s="19" t="s">
        <v>1637</v>
      </c>
      <c r="F440" s="19" t="s">
        <v>18</v>
      </c>
      <c r="G440" s="19" t="s">
        <v>1617</v>
      </c>
      <c r="H440" s="19" t="s">
        <v>1607</v>
      </c>
      <c r="I440" s="28" t="s">
        <v>1608</v>
      </c>
      <c r="J440" s="19" t="s">
        <v>1507</v>
      </c>
      <c r="K440" s="19" t="s">
        <v>220</v>
      </c>
      <c r="L440" s="19" t="s">
        <v>1609</v>
      </c>
      <c r="M440" s="12"/>
    </row>
    <row r="441" ht="22.5" spans="1:13">
      <c r="A441" s="19" t="s">
        <v>1639</v>
      </c>
      <c r="B441" s="12">
        <v>439</v>
      </c>
      <c r="C441" s="19" t="s">
        <v>239</v>
      </c>
      <c r="D441" s="19" t="s">
        <v>239</v>
      </c>
      <c r="E441" s="19" t="s">
        <v>1637</v>
      </c>
      <c r="F441" s="19" t="s">
        <v>18</v>
      </c>
      <c r="G441" s="19" t="s">
        <v>1640</v>
      </c>
      <c r="H441" s="19" t="s">
        <v>1607</v>
      </c>
      <c r="I441" s="28" t="s">
        <v>1608</v>
      </c>
      <c r="J441" s="19" t="s">
        <v>1507</v>
      </c>
      <c r="K441" s="19" t="s">
        <v>220</v>
      </c>
      <c r="L441" s="19" t="s">
        <v>1609</v>
      </c>
      <c r="M441" s="12"/>
    </row>
    <row r="442" ht="22.5" spans="1:13">
      <c r="A442" s="19" t="s">
        <v>1641</v>
      </c>
      <c r="B442" s="12">
        <v>440</v>
      </c>
      <c r="C442" s="19" t="s">
        <v>239</v>
      </c>
      <c r="D442" s="19" t="s">
        <v>239</v>
      </c>
      <c r="E442" s="19" t="s">
        <v>1642</v>
      </c>
      <c r="F442" s="19" t="s">
        <v>18</v>
      </c>
      <c r="G442" s="19" t="s">
        <v>1640</v>
      </c>
      <c r="H442" s="19" t="s">
        <v>1607</v>
      </c>
      <c r="I442" s="28" t="s">
        <v>1608</v>
      </c>
      <c r="J442" s="19" t="s">
        <v>1507</v>
      </c>
      <c r="K442" s="19" t="s">
        <v>220</v>
      </c>
      <c r="L442" s="19" t="s">
        <v>1609</v>
      </c>
      <c r="M442" s="12"/>
    </row>
    <row r="443" ht="22.5" spans="1:13">
      <c r="A443" s="19" t="s">
        <v>1643</v>
      </c>
      <c r="B443" s="12">
        <v>441</v>
      </c>
      <c r="C443" s="19" t="s">
        <v>239</v>
      </c>
      <c r="D443" s="19" t="s">
        <v>239</v>
      </c>
      <c r="E443" s="19" t="s">
        <v>1642</v>
      </c>
      <c r="F443" s="19" t="s">
        <v>18</v>
      </c>
      <c r="G443" s="19" t="s">
        <v>1622</v>
      </c>
      <c r="H443" s="19" t="s">
        <v>1607</v>
      </c>
      <c r="I443" s="28" t="s">
        <v>1608</v>
      </c>
      <c r="J443" s="19" t="s">
        <v>1507</v>
      </c>
      <c r="K443" s="19" t="s">
        <v>220</v>
      </c>
      <c r="L443" s="19" t="s">
        <v>1609</v>
      </c>
      <c r="M443" s="12"/>
    </row>
    <row r="444" ht="22.5" spans="1:13">
      <c r="A444" s="19" t="s">
        <v>1644</v>
      </c>
      <c r="B444" s="12">
        <v>442</v>
      </c>
      <c r="C444" s="19" t="s">
        <v>239</v>
      </c>
      <c r="D444" s="19" t="s">
        <v>239</v>
      </c>
      <c r="E444" s="19" t="s">
        <v>1642</v>
      </c>
      <c r="F444" s="19" t="s">
        <v>18</v>
      </c>
      <c r="G444" s="19" t="s">
        <v>1645</v>
      </c>
      <c r="H444" s="19" t="s">
        <v>1607</v>
      </c>
      <c r="I444" s="28" t="s">
        <v>1608</v>
      </c>
      <c r="J444" s="19" t="s">
        <v>1507</v>
      </c>
      <c r="K444" s="19" t="s">
        <v>220</v>
      </c>
      <c r="L444" s="19" t="s">
        <v>1609</v>
      </c>
      <c r="M444" s="12"/>
    </row>
    <row r="445" ht="22.5" spans="1:13">
      <c r="A445" s="19" t="s">
        <v>1646</v>
      </c>
      <c r="B445" s="12">
        <v>443</v>
      </c>
      <c r="C445" s="19" t="s">
        <v>239</v>
      </c>
      <c r="D445" s="19" t="s">
        <v>239</v>
      </c>
      <c r="E445" s="19" t="s">
        <v>1647</v>
      </c>
      <c r="F445" s="19" t="s">
        <v>18</v>
      </c>
      <c r="G445" s="19" t="s">
        <v>1648</v>
      </c>
      <c r="H445" s="19" t="s">
        <v>1607</v>
      </c>
      <c r="I445" s="28" t="s">
        <v>1649</v>
      </c>
      <c r="J445" s="19" t="s">
        <v>1507</v>
      </c>
      <c r="K445" s="19" t="s">
        <v>220</v>
      </c>
      <c r="L445" s="19" t="s">
        <v>1609</v>
      </c>
      <c r="M445" s="12"/>
    </row>
    <row r="446" ht="22.5" spans="1:13">
      <c r="A446" s="19" t="s">
        <v>1650</v>
      </c>
      <c r="B446" s="12">
        <v>444</v>
      </c>
      <c r="C446" s="19" t="s">
        <v>239</v>
      </c>
      <c r="D446" s="19" t="s">
        <v>239</v>
      </c>
      <c r="E446" s="19" t="s">
        <v>1647</v>
      </c>
      <c r="F446" s="19" t="s">
        <v>18</v>
      </c>
      <c r="G446" s="19" t="s">
        <v>1651</v>
      </c>
      <c r="H446" s="19" t="s">
        <v>1607</v>
      </c>
      <c r="I446" s="28" t="s">
        <v>1649</v>
      </c>
      <c r="J446" s="19" t="s">
        <v>1507</v>
      </c>
      <c r="K446" s="19" t="s">
        <v>220</v>
      </c>
      <c r="L446" s="19" t="s">
        <v>1609</v>
      </c>
      <c r="M446" s="12"/>
    </row>
    <row r="447" ht="22.5" spans="1:13">
      <c r="A447" s="19" t="s">
        <v>1652</v>
      </c>
      <c r="B447" s="12">
        <v>445</v>
      </c>
      <c r="C447" s="19" t="s">
        <v>239</v>
      </c>
      <c r="D447" s="19" t="s">
        <v>239</v>
      </c>
      <c r="E447" s="19" t="s">
        <v>1647</v>
      </c>
      <c r="F447" s="19" t="s">
        <v>18</v>
      </c>
      <c r="G447" s="19" t="s">
        <v>1653</v>
      </c>
      <c r="H447" s="19" t="s">
        <v>1607</v>
      </c>
      <c r="I447" s="28" t="s">
        <v>1649</v>
      </c>
      <c r="J447" s="19" t="s">
        <v>1507</v>
      </c>
      <c r="K447" s="19" t="s">
        <v>220</v>
      </c>
      <c r="L447" s="19" t="s">
        <v>1609</v>
      </c>
      <c r="M447" s="12"/>
    </row>
    <row r="448" ht="22.5" spans="1:13">
      <c r="A448" s="19" t="s">
        <v>1654</v>
      </c>
      <c r="B448" s="12">
        <v>446</v>
      </c>
      <c r="C448" s="19" t="s">
        <v>239</v>
      </c>
      <c r="D448" s="19" t="s">
        <v>239</v>
      </c>
      <c r="E448" s="19" t="s">
        <v>1647</v>
      </c>
      <c r="F448" s="19" t="s">
        <v>18</v>
      </c>
      <c r="G448" s="19" t="s">
        <v>1655</v>
      </c>
      <c r="H448" s="19" t="s">
        <v>1607</v>
      </c>
      <c r="I448" s="28" t="s">
        <v>1649</v>
      </c>
      <c r="J448" s="19" t="s">
        <v>1507</v>
      </c>
      <c r="K448" s="19" t="s">
        <v>220</v>
      </c>
      <c r="L448" s="19" t="s">
        <v>1609</v>
      </c>
      <c r="M448" s="12"/>
    </row>
    <row r="449" ht="22.5" spans="1:13">
      <c r="A449" s="19" t="s">
        <v>1656</v>
      </c>
      <c r="B449" s="12">
        <v>447</v>
      </c>
      <c r="C449" s="19" t="s">
        <v>239</v>
      </c>
      <c r="D449" s="19" t="s">
        <v>239</v>
      </c>
      <c r="E449" s="19" t="s">
        <v>1647</v>
      </c>
      <c r="F449" s="19" t="s">
        <v>18</v>
      </c>
      <c r="G449" s="19" t="s">
        <v>1611</v>
      </c>
      <c r="H449" s="19" t="s">
        <v>1607</v>
      </c>
      <c r="I449" s="28" t="s">
        <v>1649</v>
      </c>
      <c r="J449" s="19" t="s">
        <v>1507</v>
      </c>
      <c r="K449" s="19" t="s">
        <v>220</v>
      </c>
      <c r="L449" s="19" t="s">
        <v>1609</v>
      </c>
      <c r="M449" s="12"/>
    </row>
    <row r="450" ht="22.5" spans="1:13">
      <c r="A450" s="19" t="s">
        <v>1657</v>
      </c>
      <c r="B450" s="12">
        <v>448</v>
      </c>
      <c r="C450" s="19" t="s">
        <v>239</v>
      </c>
      <c r="D450" s="19" t="s">
        <v>239</v>
      </c>
      <c r="E450" s="19" t="s">
        <v>1647</v>
      </c>
      <c r="F450" s="19" t="s">
        <v>18</v>
      </c>
      <c r="G450" s="19" t="s">
        <v>1606</v>
      </c>
      <c r="H450" s="19" t="s">
        <v>1607</v>
      </c>
      <c r="I450" s="28" t="s">
        <v>1649</v>
      </c>
      <c r="J450" s="19" t="s">
        <v>1507</v>
      </c>
      <c r="K450" s="19" t="s">
        <v>220</v>
      </c>
      <c r="L450" s="19" t="s">
        <v>1609</v>
      </c>
      <c r="M450" s="12"/>
    </row>
    <row r="451" ht="22.5" spans="1:13">
      <c r="A451" s="19" t="s">
        <v>1658</v>
      </c>
      <c r="B451" s="12">
        <v>449</v>
      </c>
      <c r="C451" s="19" t="s">
        <v>239</v>
      </c>
      <c r="D451" s="19" t="s">
        <v>239</v>
      </c>
      <c r="E451" s="19" t="s">
        <v>1647</v>
      </c>
      <c r="F451" s="19" t="s">
        <v>18</v>
      </c>
      <c r="G451" s="19" t="s">
        <v>1613</v>
      </c>
      <c r="H451" s="19" t="s">
        <v>1607</v>
      </c>
      <c r="I451" s="28" t="s">
        <v>1649</v>
      </c>
      <c r="J451" s="19" t="s">
        <v>1507</v>
      </c>
      <c r="K451" s="19" t="s">
        <v>220</v>
      </c>
      <c r="L451" s="19" t="s">
        <v>1609</v>
      </c>
      <c r="M451" s="12"/>
    </row>
    <row r="452" ht="22.5" spans="1:13">
      <c r="A452" s="19" t="s">
        <v>1659</v>
      </c>
      <c r="B452" s="12">
        <v>450</v>
      </c>
      <c r="C452" s="19" t="s">
        <v>239</v>
      </c>
      <c r="D452" s="19" t="s">
        <v>239</v>
      </c>
      <c r="E452" s="19" t="s">
        <v>1647</v>
      </c>
      <c r="F452" s="19" t="s">
        <v>18</v>
      </c>
      <c r="G452" s="19" t="s">
        <v>1660</v>
      </c>
      <c r="H452" s="19" t="s">
        <v>1607</v>
      </c>
      <c r="I452" s="28" t="s">
        <v>1649</v>
      </c>
      <c r="J452" s="19" t="s">
        <v>1507</v>
      </c>
      <c r="K452" s="19" t="s">
        <v>220</v>
      </c>
      <c r="L452" s="19" t="s">
        <v>1609</v>
      </c>
      <c r="M452" s="12"/>
    </row>
    <row r="453" ht="22.5" spans="1:13">
      <c r="A453" s="19" t="s">
        <v>1661</v>
      </c>
      <c r="B453" s="12">
        <v>451</v>
      </c>
      <c r="C453" s="19" t="s">
        <v>239</v>
      </c>
      <c r="D453" s="19" t="s">
        <v>239</v>
      </c>
      <c r="E453" s="19" t="s">
        <v>1662</v>
      </c>
      <c r="F453" s="19" t="s">
        <v>18</v>
      </c>
      <c r="G453" s="19" t="s">
        <v>1606</v>
      </c>
      <c r="H453" s="19" t="s">
        <v>1607</v>
      </c>
      <c r="I453" s="28" t="s">
        <v>1649</v>
      </c>
      <c r="J453" s="19" t="s">
        <v>1507</v>
      </c>
      <c r="K453" s="19" t="s">
        <v>220</v>
      </c>
      <c r="L453" s="19" t="s">
        <v>1609</v>
      </c>
      <c r="M453" s="12"/>
    </row>
    <row r="454" ht="22.5" spans="1:13">
      <c r="A454" s="19" t="s">
        <v>1663</v>
      </c>
      <c r="B454" s="12">
        <v>452</v>
      </c>
      <c r="C454" s="19" t="s">
        <v>239</v>
      </c>
      <c r="D454" s="19" t="s">
        <v>239</v>
      </c>
      <c r="E454" s="19" t="s">
        <v>1662</v>
      </c>
      <c r="F454" s="19" t="s">
        <v>18</v>
      </c>
      <c r="G454" s="19" t="s">
        <v>1617</v>
      </c>
      <c r="H454" s="19" t="s">
        <v>1607</v>
      </c>
      <c r="I454" s="28" t="s">
        <v>1608</v>
      </c>
      <c r="J454" s="19" t="s">
        <v>1507</v>
      </c>
      <c r="K454" s="19" t="s">
        <v>220</v>
      </c>
      <c r="L454" s="19" t="s">
        <v>1609</v>
      </c>
      <c r="M454" s="12"/>
    </row>
    <row r="455" ht="22.5" spans="1:13">
      <c r="A455" s="19" t="s">
        <v>1664</v>
      </c>
      <c r="B455" s="12">
        <v>453</v>
      </c>
      <c r="C455" s="19" t="s">
        <v>239</v>
      </c>
      <c r="D455" s="19" t="s">
        <v>239</v>
      </c>
      <c r="E455" s="19" t="s">
        <v>1662</v>
      </c>
      <c r="F455" s="19" t="s">
        <v>18</v>
      </c>
      <c r="G455" s="19" t="s">
        <v>1648</v>
      </c>
      <c r="H455" s="19" t="s">
        <v>1607</v>
      </c>
      <c r="I455" s="28" t="s">
        <v>1649</v>
      </c>
      <c r="J455" s="19" t="s">
        <v>1507</v>
      </c>
      <c r="K455" s="19" t="s">
        <v>220</v>
      </c>
      <c r="L455" s="19" t="s">
        <v>1609</v>
      </c>
      <c r="M455" s="12"/>
    </row>
    <row r="456" ht="22.5" spans="1:13">
      <c r="A456" s="19" t="s">
        <v>1665</v>
      </c>
      <c r="B456" s="12">
        <v>454</v>
      </c>
      <c r="C456" s="19" t="s">
        <v>239</v>
      </c>
      <c r="D456" s="19" t="s">
        <v>239</v>
      </c>
      <c r="E456" s="19" t="s">
        <v>1662</v>
      </c>
      <c r="F456" s="19" t="s">
        <v>18</v>
      </c>
      <c r="G456" s="19" t="s">
        <v>1634</v>
      </c>
      <c r="H456" s="19" t="s">
        <v>1607</v>
      </c>
      <c r="I456" s="28" t="s">
        <v>1649</v>
      </c>
      <c r="J456" s="19" t="s">
        <v>1507</v>
      </c>
      <c r="K456" s="19" t="s">
        <v>220</v>
      </c>
      <c r="L456" s="19" t="s">
        <v>1609</v>
      </c>
      <c r="M456" s="12"/>
    </row>
    <row r="457" ht="22.5" spans="1:13">
      <c r="A457" s="19" t="s">
        <v>1666</v>
      </c>
      <c r="B457" s="12">
        <v>455</v>
      </c>
      <c r="C457" s="19" t="s">
        <v>239</v>
      </c>
      <c r="D457" s="19" t="s">
        <v>239</v>
      </c>
      <c r="E457" s="19" t="s">
        <v>1662</v>
      </c>
      <c r="F457" s="19" t="s">
        <v>18</v>
      </c>
      <c r="G457" s="19" t="s">
        <v>1651</v>
      </c>
      <c r="H457" s="19" t="s">
        <v>1607</v>
      </c>
      <c r="I457" s="28" t="s">
        <v>1649</v>
      </c>
      <c r="J457" s="19" t="s">
        <v>1507</v>
      </c>
      <c r="K457" s="19" t="s">
        <v>220</v>
      </c>
      <c r="L457" s="19" t="s">
        <v>1609</v>
      </c>
      <c r="M457" s="12"/>
    </row>
    <row r="458" ht="22.5" spans="1:13">
      <c r="A458" s="19" t="s">
        <v>1667</v>
      </c>
      <c r="B458" s="12">
        <v>456</v>
      </c>
      <c r="C458" s="19" t="s">
        <v>239</v>
      </c>
      <c r="D458" s="19" t="s">
        <v>239</v>
      </c>
      <c r="E458" s="19" t="s">
        <v>1662</v>
      </c>
      <c r="F458" s="19" t="s">
        <v>18</v>
      </c>
      <c r="G458" s="19" t="s">
        <v>1668</v>
      </c>
      <c r="H458" s="19" t="s">
        <v>1607</v>
      </c>
      <c r="I458" s="28" t="s">
        <v>1649</v>
      </c>
      <c r="J458" s="19" t="s">
        <v>1507</v>
      </c>
      <c r="K458" s="19" t="s">
        <v>220</v>
      </c>
      <c r="L458" s="19" t="s">
        <v>1609</v>
      </c>
      <c r="M458" s="12"/>
    </row>
    <row r="459" ht="22.5" spans="1:13">
      <c r="A459" s="19" t="s">
        <v>1669</v>
      </c>
      <c r="B459" s="12">
        <v>457</v>
      </c>
      <c r="C459" s="19" t="s">
        <v>239</v>
      </c>
      <c r="D459" s="19" t="s">
        <v>239</v>
      </c>
      <c r="E459" s="19" t="s">
        <v>1662</v>
      </c>
      <c r="F459" s="19" t="s">
        <v>18</v>
      </c>
      <c r="G459" s="19" t="s">
        <v>1622</v>
      </c>
      <c r="H459" s="19" t="s">
        <v>1607</v>
      </c>
      <c r="I459" s="28" t="s">
        <v>1649</v>
      </c>
      <c r="J459" s="19" t="s">
        <v>1507</v>
      </c>
      <c r="K459" s="19" t="s">
        <v>220</v>
      </c>
      <c r="L459" s="19" t="s">
        <v>1609</v>
      </c>
      <c r="M459" s="12"/>
    </row>
    <row r="460" ht="22.5" spans="1:13">
      <c r="A460" s="19" t="s">
        <v>1670</v>
      </c>
      <c r="B460" s="12">
        <v>458</v>
      </c>
      <c r="C460" s="19" t="s">
        <v>239</v>
      </c>
      <c r="D460" s="19" t="s">
        <v>239</v>
      </c>
      <c r="E460" s="19" t="s">
        <v>1662</v>
      </c>
      <c r="F460" s="19" t="s">
        <v>18</v>
      </c>
      <c r="G460" s="19" t="s">
        <v>1671</v>
      </c>
      <c r="H460" s="19" t="s">
        <v>1607</v>
      </c>
      <c r="I460" s="28" t="s">
        <v>1649</v>
      </c>
      <c r="J460" s="19" t="s">
        <v>1507</v>
      </c>
      <c r="K460" s="19" t="s">
        <v>220</v>
      </c>
      <c r="L460" s="19" t="s">
        <v>1609</v>
      </c>
      <c r="M460" s="12"/>
    </row>
    <row r="461" ht="22.5" spans="1:13">
      <c r="A461" s="19" t="s">
        <v>1672</v>
      </c>
      <c r="B461" s="12">
        <v>459</v>
      </c>
      <c r="C461" s="19" t="s">
        <v>239</v>
      </c>
      <c r="D461" s="19" t="s">
        <v>239</v>
      </c>
      <c r="E461" s="19" t="s">
        <v>1662</v>
      </c>
      <c r="F461" s="19" t="s">
        <v>18</v>
      </c>
      <c r="G461" s="19" t="s">
        <v>1673</v>
      </c>
      <c r="H461" s="19" t="s">
        <v>1607</v>
      </c>
      <c r="I461" s="28" t="s">
        <v>1649</v>
      </c>
      <c r="J461" s="19" t="s">
        <v>1507</v>
      </c>
      <c r="K461" s="19" t="s">
        <v>220</v>
      </c>
      <c r="L461" s="19" t="s">
        <v>1609</v>
      </c>
      <c r="M461" s="12"/>
    </row>
    <row r="462" ht="22.5" spans="1:13">
      <c r="A462" s="19" t="s">
        <v>1674</v>
      </c>
      <c r="B462" s="12">
        <v>460</v>
      </c>
      <c r="C462" s="19" t="s">
        <v>239</v>
      </c>
      <c r="D462" s="19" t="s">
        <v>239</v>
      </c>
      <c r="E462" s="19" t="s">
        <v>1662</v>
      </c>
      <c r="F462" s="19" t="s">
        <v>18</v>
      </c>
      <c r="G462" s="19" t="s">
        <v>1675</v>
      </c>
      <c r="H462" s="19" t="s">
        <v>1607</v>
      </c>
      <c r="I462" s="28" t="s">
        <v>1649</v>
      </c>
      <c r="J462" s="19" t="s">
        <v>1507</v>
      </c>
      <c r="K462" s="19" t="s">
        <v>220</v>
      </c>
      <c r="L462" s="19" t="s">
        <v>1609</v>
      </c>
      <c r="M462" s="12"/>
    </row>
    <row r="463" ht="22.5" spans="1:13">
      <c r="A463" s="19" t="s">
        <v>1676</v>
      </c>
      <c r="B463" s="12">
        <v>461</v>
      </c>
      <c r="C463" s="19" t="s">
        <v>239</v>
      </c>
      <c r="D463" s="19" t="s">
        <v>239</v>
      </c>
      <c r="E463" s="19" t="s">
        <v>1677</v>
      </c>
      <c r="F463" s="19" t="s">
        <v>18</v>
      </c>
      <c r="G463" s="19" t="s">
        <v>1651</v>
      </c>
      <c r="H463" s="19" t="s">
        <v>1607</v>
      </c>
      <c r="I463" s="28" t="s">
        <v>1678</v>
      </c>
      <c r="J463" s="19" t="s">
        <v>1507</v>
      </c>
      <c r="K463" s="19" t="s">
        <v>220</v>
      </c>
      <c r="L463" s="19" t="s">
        <v>1609</v>
      </c>
      <c r="M463" s="12"/>
    </row>
    <row r="464" ht="22.5" spans="1:13">
      <c r="A464" s="26" t="s">
        <v>1679</v>
      </c>
      <c r="B464" s="12">
        <v>462</v>
      </c>
      <c r="C464" s="26" t="s">
        <v>239</v>
      </c>
      <c r="D464" s="26" t="s">
        <v>239</v>
      </c>
      <c r="E464" s="26" t="s">
        <v>1680</v>
      </c>
      <c r="F464" s="19" t="s">
        <v>18</v>
      </c>
      <c r="G464" s="26" t="s">
        <v>1653</v>
      </c>
      <c r="H464" s="26" t="s">
        <v>1607</v>
      </c>
      <c r="I464" s="26" t="s">
        <v>1681</v>
      </c>
      <c r="J464" s="26" t="s">
        <v>1507</v>
      </c>
      <c r="K464" s="19" t="s">
        <v>22</v>
      </c>
      <c r="L464" s="19" t="s">
        <v>1609</v>
      </c>
      <c r="M464" s="12"/>
    </row>
    <row r="465" ht="22.5" spans="1:13">
      <c r="A465" s="26" t="s">
        <v>1682</v>
      </c>
      <c r="B465" s="12">
        <v>463</v>
      </c>
      <c r="C465" s="26" t="s">
        <v>239</v>
      </c>
      <c r="D465" s="26" t="s">
        <v>239</v>
      </c>
      <c r="E465" s="26" t="s">
        <v>1680</v>
      </c>
      <c r="F465" s="19" t="s">
        <v>18</v>
      </c>
      <c r="G465" s="26" t="s">
        <v>1645</v>
      </c>
      <c r="H465" s="26" t="s">
        <v>1607</v>
      </c>
      <c r="I465" s="26" t="s">
        <v>1683</v>
      </c>
      <c r="J465" s="26" t="s">
        <v>1507</v>
      </c>
      <c r="K465" s="19" t="s">
        <v>22</v>
      </c>
      <c r="L465" s="19" t="s">
        <v>1609</v>
      </c>
      <c r="M465" s="12"/>
    </row>
    <row r="466" ht="22.5" spans="1:13">
      <c r="A466" s="26" t="s">
        <v>1684</v>
      </c>
      <c r="B466" s="12">
        <v>464</v>
      </c>
      <c r="C466" s="26" t="s">
        <v>239</v>
      </c>
      <c r="D466" s="26" t="s">
        <v>239</v>
      </c>
      <c r="E466" s="26" t="s">
        <v>1685</v>
      </c>
      <c r="F466" s="19" t="s">
        <v>18</v>
      </c>
      <c r="G466" s="26" t="s">
        <v>1648</v>
      </c>
      <c r="H466" s="26" t="s">
        <v>1607</v>
      </c>
      <c r="I466" s="26" t="s">
        <v>1686</v>
      </c>
      <c r="J466" s="26" t="s">
        <v>1507</v>
      </c>
      <c r="K466" s="19" t="s">
        <v>22</v>
      </c>
      <c r="L466" s="19" t="s">
        <v>1609</v>
      </c>
      <c r="M466" s="12"/>
    </row>
    <row r="467" ht="22.5" spans="1:13">
      <c r="A467" s="26" t="s">
        <v>1687</v>
      </c>
      <c r="B467" s="12">
        <v>465</v>
      </c>
      <c r="C467" s="26" t="s">
        <v>239</v>
      </c>
      <c r="D467" s="26" t="s">
        <v>239</v>
      </c>
      <c r="E467" s="26" t="s">
        <v>1685</v>
      </c>
      <c r="F467" s="19" t="s">
        <v>18</v>
      </c>
      <c r="G467" s="26" t="s">
        <v>1645</v>
      </c>
      <c r="H467" s="26" t="s">
        <v>1607</v>
      </c>
      <c r="I467" s="26" t="s">
        <v>1681</v>
      </c>
      <c r="J467" s="26" t="s">
        <v>1507</v>
      </c>
      <c r="K467" s="19" t="s">
        <v>22</v>
      </c>
      <c r="L467" s="19" t="s">
        <v>1609</v>
      </c>
      <c r="M467" s="12"/>
    </row>
    <row r="468" ht="22.5" spans="1:13">
      <c r="A468" s="26" t="s">
        <v>1688</v>
      </c>
      <c r="B468" s="12">
        <v>466</v>
      </c>
      <c r="C468" s="26" t="s">
        <v>239</v>
      </c>
      <c r="D468" s="26" t="s">
        <v>239</v>
      </c>
      <c r="E468" s="26" t="s">
        <v>1689</v>
      </c>
      <c r="F468" s="19" t="s">
        <v>18</v>
      </c>
      <c r="G468" s="26" t="s">
        <v>1634</v>
      </c>
      <c r="H468" s="26" t="s">
        <v>1607</v>
      </c>
      <c r="I468" s="26" t="s">
        <v>1686</v>
      </c>
      <c r="J468" s="26" t="s">
        <v>1507</v>
      </c>
      <c r="K468" s="19" t="s">
        <v>22</v>
      </c>
      <c r="L468" s="19" t="s">
        <v>1609</v>
      </c>
      <c r="M468" s="12"/>
    </row>
    <row r="469" ht="22.5" spans="1:13">
      <c r="A469" s="26" t="s">
        <v>1690</v>
      </c>
      <c r="B469" s="12">
        <v>467</v>
      </c>
      <c r="C469" s="26" t="s">
        <v>239</v>
      </c>
      <c r="D469" s="26" t="s">
        <v>239</v>
      </c>
      <c r="E469" s="26" t="s">
        <v>1689</v>
      </c>
      <c r="F469" s="19" t="s">
        <v>18</v>
      </c>
      <c r="G469" s="26" t="s">
        <v>1648</v>
      </c>
      <c r="H469" s="26" t="s">
        <v>1607</v>
      </c>
      <c r="I469" s="26" t="s">
        <v>1681</v>
      </c>
      <c r="J469" s="26" t="s">
        <v>1507</v>
      </c>
      <c r="K469" s="19" t="s">
        <v>22</v>
      </c>
      <c r="L469" s="19" t="s">
        <v>1609</v>
      </c>
      <c r="M469" s="12"/>
    </row>
    <row r="470" ht="22.5" spans="1:13">
      <c r="A470" s="26" t="s">
        <v>1691</v>
      </c>
      <c r="B470" s="12">
        <v>468</v>
      </c>
      <c r="C470" s="26" t="s">
        <v>239</v>
      </c>
      <c r="D470" s="26" t="s">
        <v>239</v>
      </c>
      <c r="E470" s="26" t="s">
        <v>1689</v>
      </c>
      <c r="F470" s="19" t="s">
        <v>18</v>
      </c>
      <c r="G470" s="26" t="s">
        <v>1617</v>
      </c>
      <c r="H470" s="26" t="s">
        <v>1607</v>
      </c>
      <c r="I470" s="26" t="s">
        <v>1686</v>
      </c>
      <c r="J470" s="26" t="s">
        <v>1507</v>
      </c>
      <c r="K470" s="19" t="s">
        <v>22</v>
      </c>
      <c r="L470" s="19" t="s">
        <v>1609</v>
      </c>
      <c r="M470" s="12"/>
    </row>
    <row r="471" ht="22.5" spans="1:13">
      <c r="A471" s="26" t="s">
        <v>1692</v>
      </c>
      <c r="B471" s="12">
        <v>469</v>
      </c>
      <c r="C471" s="26" t="s">
        <v>239</v>
      </c>
      <c r="D471" s="26" t="s">
        <v>239</v>
      </c>
      <c r="E471" s="26" t="s">
        <v>1677</v>
      </c>
      <c r="F471" s="19" t="s">
        <v>18</v>
      </c>
      <c r="G471" s="26" t="s">
        <v>1634</v>
      </c>
      <c r="H471" s="26" t="s">
        <v>1607</v>
      </c>
      <c r="I471" s="26" t="s">
        <v>1678</v>
      </c>
      <c r="J471" s="26" t="s">
        <v>1507</v>
      </c>
      <c r="K471" s="19" t="s">
        <v>22</v>
      </c>
      <c r="L471" s="19" t="s">
        <v>1609</v>
      </c>
      <c r="M471" s="12"/>
    </row>
    <row r="472" ht="22.5" spans="1:13">
      <c r="A472" s="26" t="s">
        <v>1693</v>
      </c>
      <c r="B472" s="12">
        <v>470</v>
      </c>
      <c r="C472" s="26" t="s">
        <v>239</v>
      </c>
      <c r="D472" s="26" t="s">
        <v>239</v>
      </c>
      <c r="E472" s="26" t="s">
        <v>1677</v>
      </c>
      <c r="F472" s="19" t="s">
        <v>18</v>
      </c>
      <c r="G472" s="26" t="s">
        <v>1617</v>
      </c>
      <c r="H472" s="26" t="s">
        <v>1607</v>
      </c>
      <c r="I472" s="26" t="s">
        <v>1678</v>
      </c>
      <c r="J472" s="26" t="s">
        <v>1507</v>
      </c>
      <c r="K472" s="19" t="s">
        <v>22</v>
      </c>
      <c r="L472" s="19" t="s">
        <v>1609</v>
      </c>
      <c r="M472" s="12"/>
    </row>
    <row r="473" ht="22.5" spans="1:13">
      <c r="A473" s="26" t="s">
        <v>1694</v>
      </c>
      <c r="B473" s="12">
        <v>471</v>
      </c>
      <c r="C473" s="26" t="s">
        <v>239</v>
      </c>
      <c r="D473" s="26" t="s">
        <v>239</v>
      </c>
      <c r="E473" s="26" t="s">
        <v>1695</v>
      </c>
      <c r="F473" s="19" t="s">
        <v>18</v>
      </c>
      <c r="G473" s="26" t="s">
        <v>1617</v>
      </c>
      <c r="H473" s="26" t="s">
        <v>1607</v>
      </c>
      <c r="I473" s="26" t="s">
        <v>1678</v>
      </c>
      <c r="J473" s="26" t="s">
        <v>1507</v>
      </c>
      <c r="K473" s="19" t="s">
        <v>22</v>
      </c>
      <c r="L473" s="19" t="s">
        <v>1609</v>
      </c>
      <c r="M473" s="12"/>
    </row>
    <row r="474" ht="22.5" spans="1:13">
      <c r="A474" s="26" t="s">
        <v>1696</v>
      </c>
      <c r="B474" s="12">
        <v>472</v>
      </c>
      <c r="C474" s="26" t="s">
        <v>239</v>
      </c>
      <c r="D474" s="26" t="s">
        <v>239</v>
      </c>
      <c r="E474" s="26" t="s">
        <v>1695</v>
      </c>
      <c r="F474" s="19" t="s">
        <v>18</v>
      </c>
      <c r="G474" s="26" t="s">
        <v>1627</v>
      </c>
      <c r="H474" s="26" t="s">
        <v>1607</v>
      </c>
      <c r="I474" s="26" t="s">
        <v>1678</v>
      </c>
      <c r="J474" s="26" t="s">
        <v>1507</v>
      </c>
      <c r="K474" s="19" t="s">
        <v>22</v>
      </c>
      <c r="L474" s="19" t="s">
        <v>1609</v>
      </c>
      <c r="M474" s="12"/>
    </row>
    <row r="475" ht="22.5" spans="1:13">
      <c r="A475" s="26" t="s">
        <v>1697</v>
      </c>
      <c r="B475" s="12">
        <v>473</v>
      </c>
      <c r="C475" s="26" t="s">
        <v>239</v>
      </c>
      <c r="D475" s="26" t="s">
        <v>239</v>
      </c>
      <c r="E475" s="26" t="s">
        <v>1698</v>
      </c>
      <c r="F475" s="19" t="s">
        <v>18</v>
      </c>
      <c r="G475" s="26" t="s">
        <v>1645</v>
      </c>
      <c r="H475" s="26" t="s">
        <v>1607</v>
      </c>
      <c r="I475" s="26" t="s">
        <v>1678</v>
      </c>
      <c r="J475" s="26" t="s">
        <v>1507</v>
      </c>
      <c r="K475" s="19" t="s">
        <v>22</v>
      </c>
      <c r="L475" s="19" t="s">
        <v>1609</v>
      </c>
      <c r="M475" s="12"/>
    </row>
    <row r="476" ht="22.5" spans="1:13">
      <c r="A476" s="26" t="s">
        <v>1699</v>
      </c>
      <c r="B476" s="12">
        <v>474</v>
      </c>
      <c r="C476" s="26" t="s">
        <v>239</v>
      </c>
      <c r="D476" s="26" t="s">
        <v>239</v>
      </c>
      <c r="E476" s="26" t="s">
        <v>1698</v>
      </c>
      <c r="F476" s="19" t="s">
        <v>18</v>
      </c>
      <c r="G476" s="26" t="s">
        <v>1622</v>
      </c>
      <c r="H476" s="26" t="s">
        <v>1607</v>
      </c>
      <c r="I476" s="26" t="s">
        <v>1678</v>
      </c>
      <c r="J476" s="26" t="s">
        <v>1507</v>
      </c>
      <c r="K476" s="19" t="s">
        <v>22</v>
      </c>
      <c r="L476" s="19" t="s">
        <v>1609</v>
      </c>
      <c r="M476" s="12"/>
    </row>
    <row r="477" ht="22.5" spans="1:13">
      <c r="A477" s="26" t="s">
        <v>1700</v>
      </c>
      <c r="B477" s="12">
        <v>475</v>
      </c>
      <c r="C477" s="26" t="s">
        <v>239</v>
      </c>
      <c r="D477" s="26" t="s">
        <v>239</v>
      </c>
      <c r="E477" s="26" t="s">
        <v>1701</v>
      </c>
      <c r="F477" s="19" t="s">
        <v>18</v>
      </c>
      <c r="G477" s="26" t="s">
        <v>1645</v>
      </c>
      <c r="H477" s="26" t="s">
        <v>1607</v>
      </c>
      <c r="I477" s="26" t="s">
        <v>1678</v>
      </c>
      <c r="J477" s="26" t="s">
        <v>1507</v>
      </c>
      <c r="K477" s="19" t="s">
        <v>22</v>
      </c>
      <c r="L477" s="19" t="s">
        <v>1609</v>
      </c>
      <c r="M477" s="12"/>
    </row>
    <row r="478" ht="22.5" spans="1:13">
      <c r="A478" s="26" t="s">
        <v>1702</v>
      </c>
      <c r="B478" s="12">
        <v>476</v>
      </c>
      <c r="C478" s="26" t="s">
        <v>239</v>
      </c>
      <c r="D478" s="26" t="s">
        <v>239</v>
      </c>
      <c r="E478" s="26" t="s">
        <v>1701</v>
      </c>
      <c r="F478" s="19" t="s">
        <v>18</v>
      </c>
      <c r="G478" s="26" t="s">
        <v>1622</v>
      </c>
      <c r="H478" s="26" t="s">
        <v>1607</v>
      </c>
      <c r="I478" s="26" t="s">
        <v>1678</v>
      </c>
      <c r="J478" s="26" t="s">
        <v>1507</v>
      </c>
      <c r="K478" s="19" t="s">
        <v>22</v>
      </c>
      <c r="L478" s="19" t="s">
        <v>1609</v>
      </c>
      <c r="M478" s="12"/>
    </row>
    <row r="479" ht="22.5" spans="1:13">
      <c r="A479" s="26" t="s">
        <v>1703</v>
      </c>
      <c r="B479" s="12">
        <v>477</v>
      </c>
      <c r="C479" s="26" t="s">
        <v>239</v>
      </c>
      <c r="D479" s="26" t="s">
        <v>239</v>
      </c>
      <c r="E479" s="26" t="s">
        <v>1704</v>
      </c>
      <c r="F479" s="19" t="s">
        <v>18</v>
      </c>
      <c r="G479" s="26" t="s">
        <v>1617</v>
      </c>
      <c r="H479" s="26" t="s">
        <v>1607</v>
      </c>
      <c r="I479" s="26" t="s">
        <v>1678</v>
      </c>
      <c r="J479" s="26" t="s">
        <v>1507</v>
      </c>
      <c r="K479" s="19" t="s">
        <v>22</v>
      </c>
      <c r="L479" s="19" t="s">
        <v>1609</v>
      </c>
      <c r="M479" s="12"/>
    </row>
    <row r="480" ht="22.5" spans="1:13">
      <c r="A480" s="26" t="s">
        <v>1705</v>
      </c>
      <c r="B480" s="12">
        <v>478</v>
      </c>
      <c r="C480" s="26" t="s">
        <v>239</v>
      </c>
      <c r="D480" s="26" t="s">
        <v>239</v>
      </c>
      <c r="E480" s="26" t="s">
        <v>1704</v>
      </c>
      <c r="F480" s="19" t="s">
        <v>18</v>
      </c>
      <c r="G480" s="26" t="s">
        <v>1648</v>
      </c>
      <c r="H480" s="26" t="s">
        <v>1607</v>
      </c>
      <c r="I480" s="26" t="s">
        <v>1678</v>
      </c>
      <c r="J480" s="26" t="s">
        <v>1507</v>
      </c>
      <c r="K480" s="19" t="s">
        <v>22</v>
      </c>
      <c r="L480" s="19" t="s">
        <v>1609</v>
      </c>
      <c r="M480" s="12"/>
    </row>
    <row r="481" ht="22.5" spans="1:13">
      <c r="A481" s="26" t="s">
        <v>1706</v>
      </c>
      <c r="B481" s="12">
        <v>479</v>
      </c>
      <c r="C481" s="26" t="s">
        <v>239</v>
      </c>
      <c r="D481" s="26" t="s">
        <v>239</v>
      </c>
      <c r="E481" s="26" t="s">
        <v>1704</v>
      </c>
      <c r="F481" s="19" t="s">
        <v>18</v>
      </c>
      <c r="G481" s="26" t="s">
        <v>1645</v>
      </c>
      <c r="H481" s="26" t="s">
        <v>1607</v>
      </c>
      <c r="I481" s="26" t="s">
        <v>1678</v>
      </c>
      <c r="J481" s="26" t="s">
        <v>1507</v>
      </c>
      <c r="K481" s="19" t="s">
        <v>22</v>
      </c>
      <c r="L481" s="19" t="s">
        <v>1609</v>
      </c>
      <c r="M481" s="12"/>
    </row>
    <row r="482" ht="22.5" spans="1:13">
      <c r="A482" s="26" t="s">
        <v>1707</v>
      </c>
      <c r="B482" s="12">
        <v>480</v>
      </c>
      <c r="C482" s="26" t="s">
        <v>239</v>
      </c>
      <c r="D482" s="26" t="s">
        <v>239</v>
      </c>
      <c r="E482" s="26" t="s">
        <v>1708</v>
      </c>
      <c r="F482" s="19" t="s">
        <v>18</v>
      </c>
      <c r="G482" s="26" t="s">
        <v>1622</v>
      </c>
      <c r="H482" s="26" t="s">
        <v>1607</v>
      </c>
      <c r="I482" s="26" t="s">
        <v>1678</v>
      </c>
      <c r="J482" s="26" t="s">
        <v>1507</v>
      </c>
      <c r="K482" s="19" t="s">
        <v>22</v>
      </c>
      <c r="L482" s="19" t="s">
        <v>1609</v>
      </c>
      <c r="M482" s="12"/>
    </row>
    <row r="483" ht="22.5" spans="1:13">
      <c r="A483" s="26" t="s">
        <v>1709</v>
      </c>
      <c r="B483" s="12">
        <v>481</v>
      </c>
      <c r="C483" s="26" t="s">
        <v>239</v>
      </c>
      <c r="D483" s="26" t="s">
        <v>239</v>
      </c>
      <c r="E483" s="26" t="s">
        <v>1708</v>
      </c>
      <c r="F483" s="19" t="s">
        <v>18</v>
      </c>
      <c r="G483" s="26" t="s">
        <v>1653</v>
      </c>
      <c r="H483" s="26" t="s">
        <v>1607</v>
      </c>
      <c r="I483" s="26" t="s">
        <v>1678</v>
      </c>
      <c r="J483" s="26" t="s">
        <v>1507</v>
      </c>
      <c r="K483" s="19" t="s">
        <v>22</v>
      </c>
      <c r="L483" s="19" t="s">
        <v>1609</v>
      </c>
      <c r="M483" s="12"/>
    </row>
    <row r="484" ht="22.5" spans="1:13">
      <c r="A484" s="16" t="s">
        <v>1710</v>
      </c>
      <c r="B484" s="12">
        <v>482</v>
      </c>
      <c r="C484" s="16" t="s">
        <v>1711</v>
      </c>
      <c r="D484" s="16" t="s">
        <v>1712</v>
      </c>
      <c r="E484" s="16" t="s">
        <v>1713</v>
      </c>
      <c r="F484" s="19" t="s">
        <v>18</v>
      </c>
      <c r="G484" s="16" t="s">
        <v>1714</v>
      </c>
      <c r="H484" s="16" t="s">
        <v>1715</v>
      </c>
      <c r="I484" s="17">
        <v>44064</v>
      </c>
      <c r="J484" s="26" t="s">
        <v>1716</v>
      </c>
      <c r="K484" s="19" t="s">
        <v>220</v>
      </c>
      <c r="L484" s="16" t="s">
        <v>1717</v>
      </c>
      <c r="M484" s="12"/>
    </row>
    <row r="485" ht="22.5" spans="1:13">
      <c r="A485" s="16" t="s">
        <v>1718</v>
      </c>
      <c r="B485" s="12">
        <v>483</v>
      </c>
      <c r="C485" s="16" t="s">
        <v>1719</v>
      </c>
      <c r="D485" s="16" t="s">
        <v>370</v>
      </c>
      <c r="E485" s="16" t="s">
        <v>1713</v>
      </c>
      <c r="F485" s="19" t="s">
        <v>18</v>
      </c>
      <c r="G485" s="16" t="s">
        <v>1720</v>
      </c>
      <c r="H485" s="16" t="s">
        <v>763</v>
      </c>
      <c r="I485" s="17">
        <v>44011</v>
      </c>
      <c r="J485" s="26" t="s">
        <v>1716</v>
      </c>
      <c r="K485" s="19" t="s">
        <v>220</v>
      </c>
      <c r="L485" s="16" t="s">
        <v>1717</v>
      </c>
      <c r="M485" s="12"/>
    </row>
    <row r="486" ht="22.5" spans="1:13">
      <c r="A486" s="16" t="s">
        <v>1721</v>
      </c>
      <c r="B486" s="12">
        <v>484</v>
      </c>
      <c r="C486" s="16" t="s">
        <v>1722</v>
      </c>
      <c r="D486" s="16" t="s">
        <v>1723</v>
      </c>
      <c r="E486" s="16" t="s">
        <v>1724</v>
      </c>
      <c r="F486" s="19" t="s">
        <v>18</v>
      </c>
      <c r="G486" s="16" t="s">
        <v>1725</v>
      </c>
      <c r="H486" s="16" t="s">
        <v>1726</v>
      </c>
      <c r="I486" s="17">
        <v>44060</v>
      </c>
      <c r="J486" s="26" t="s">
        <v>1716</v>
      </c>
      <c r="K486" s="19" t="s">
        <v>220</v>
      </c>
      <c r="L486" s="16" t="s">
        <v>1717</v>
      </c>
      <c r="M486" s="12"/>
    </row>
    <row r="487" ht="22.5" spans="1:13">
      <c r="A487" s="16" t="s">
        <v>1727</v>
      </c>
      <c r="B487" s="12">
        <v>485</v>
      </c>
      <c r="C487" s="16" t="s">
        <v>1728</v>
      </c>
      <c r="D487" s="16" t="s">
        <v>1729</v>
      </c>
      <c r="E487" s="16" t="s">
        <v>1730</v>
      </c>
      <c r="F487" s="19" t="s">
        <v>18</v>
      </c>
      <c r="G487" s="16" t="s">
        <v>1725</v>
      </c>
      <c r="H487" s="16" t="s">
        <v>1731</v>
      </c>
      <c r="I487" s="17">
        <v>44064</v>
      </c>
      <c r="J487" s="26" t="s">
        <v>1716</v>
      </c>
      <c r="K487" s="19" t="s">
        <v>220</v>
      </c>
      <c r="L487" s="16" t="s">
        <v>1717</v>
      </c>
      <c r="M487" s="12"/>
    </row>
    <row r="488" ht="22.5" spans="1:13">
      <c r="A488" s="16" t="s">
        <v>1732</v>
      </c>
      <c r="B488" s="12">
        <v>486</v>
      </c>
      <c r="C488" s="16" t="s">
        <v>1733</v>
      </c>
      <c r="D488" s="16" t="s">
        <v>1734</v>
      </c>
      <c r="E488" s="16" t="s">
        <v>1735</v>
      </c>
      <c r="F488" s="19" t="s">
        <v>18</v>
      </c>
      <c r="G488" s="16" t="s">
        <v>1736</v>
      </c>
      <c r="H488" s="16" t="s">
        <v>1737</v>
      </c>
      <c r="I488" s="17">
        <v>44045</v>
      </c>
      <c r="J488" s="26" t="s">
        <v>1716</v>
      </c>
      <c r="K488" s="19" t="s">
        <v>220</v>
      </c>
      <c r="L488" s="16" t="s">
        <v>1717</v>
      </c>
      <c r="M488" s="12"/>
    </row>
    <row r="489" ht="22.5" spans="1:13">
      <c r="A489" s="16" t="s">
        <v>1738</v>
      </c>
      <c r="B489" s="12">
        <v>487</v>
      </c>
      <c r="C489" s="16" t="s">
        <v>1739</v>
      </c>
      <c r="D489" s="16" t="s">
        <v>1740</v>
      </c>
      <c r="E489" s="16" t="s">
        <v>1735</v>
      </c>
      <c r="F489" s="19" t="s">
        <v>18</v>
      </c>
      <c r="G489" s="16" t="s">
        <v>1741</v>
      </c>
      <c r="H489" s="16" t="s">
        <v>1731</v>
      </c>
      <c r="I489" s="17">
        <v>44063</v>
      </c>
      <c r="J489" s="26" t="s">
        <v>1716</v>
      </c>
      <c r="K489" s="19" t="s">
        <v>220</v>
      </c>
      <c r="L489" s="16" t="s">
        <v>1717</v>
      </c>
      <c r="M489" s="12"/>
    </row>
    <row r="490" ht="22.5" spans="1:13">
      <c r="A490" s="16" t="s">
        <v>1742</v>
      </c>
      <c r="B490" s="12">
        <v>488</v>
      </c>
      <c r="C490" s="16" t="s">
        <v>1743</v>
      </c>
      <c r="D490" s="16" t="s">
        <v>1744</v>
      </c>
      <c r="E490" s="16" t="s">
        <v>1735</v>
      </c>
      <c r="F490" s="19" t="s">
        <v>18</v>
      </c>
      <c r="G490" s="16" t="s">
        <v>1745</v>
      </c>
      <c r="H490" s="16" t="s">
        <v>1731</v>
      </c>
      <c r="I490" s="17">
        <v>44055</v>
      </c>
      <c r="J490" s="26" t="s">
        <v>1716</v>
      </c>
      <c r="K490" s="19" t="s">
        <v>220</v>
      </c>
      <c r="L490" s="16" t="s">
        <v>1717</v>
      </c>
      <c r="M490" s="12"/>
    </row>
    <row r="491" ht="22.5" spans="1:13">
      <c r="A491" s="16" t="s">
        <v>1746</v>
      </c>
      <c r="B491" s="12">
        <v>489</v>
      </c>
      <c r="C491" s="16" t="s">
        <v>1747</v>
      </c>
      <c r="D491" s="16" t="s">
        <v>1748</v>
      </c>
      <c r="E491" s="16" t="s">
        <v>978</v>
      </c>
      <c r="F491" s="19" t="s">
        <v>18</v>
      </c>
      <c r="G491" s="16" t="s">
        <v>1749</v>
      </c>
      <c r="H491" s="16" t="s">
        <v>1715</v>
      </c>
      <c r="I491" s="17">
        <v>44010</v>
      </c>
      <c r="J491" s="26" t="s">
        <v>1716</v>
      </c>
      <c r="K491" s="19" t="s">
        <v>220</v>
      </c>
      <c r="L491" s="16" t="s">
        <v>221</v>
      </c>
      <c r="M491" s="12"/>
    </row>
    <row r="492" ht="22.5" spans="1:13">
      <c r="A492" s="16" t="s">
        <v>1750</v>
      </c>
      <c r="B492" s="12">
        <v>490</v>
      </c>
      <c r="C492" s="16" t="s">
        <v>1747</v>
      </c>
      <c r="D492" s="16" t="s">
        <v>1748</v>
      </c>
      <c r="E492" s="16" t="s">
        <v>978</v>
      </c>
      <c r="F492" s="19" t="s">
        <v>18</v>
      </c>
      <c r="G492" s="16" t="s">
        <v>1749</v>
      </c>
      <c r="H492" s="16" t="s">
        <v>1731</v>
      </c>
      <c r="I492" s="17">
        <v>44012</v>
      </c>
      <c r="J492" s="26" t="s">
        <v>1716</v>
      </c>
      <c r="K492" s="19" t="s">
        <v>220</v>
      </c>
      <c r="L492" s="16" t="s">
        <v>221</v>
      </c>
      <c r="M492" s="12"/>
    </row>
    <row r="493" ht="22.5" spans="1:13">
      <c r="A493" s="16" t="s">
        <v>1751</v>
      </c>
      <c r="B493" s="12">
        <v>491</v>
      </c>
      <c r="C493" s="16" t="s">
        <v>1752</v>
      </c>
      <c r="D493" s="16" t="s">
        <v>1753</v>
      </c>
      <c r="E493" s="16" t="s">
        <v>1754</v>
      </c>
      <c r="F493" s="19" t="s">
        <v>18</v>
      </c>
      <c r="G493" s="16" t="s">
        <v>1755</v>
      </c>
      <c r="H493" s="16" t="s">
        <v>1731</v>
      </c>
      <c r="I493" s="17">
        <v>44071</v>
      </c>
      <c r="J493" s="26" t="s">
        <v>1716</v>
      </c>
      <c r="K493" s="19" t="s">
        <v>220</v>
      </c>
      <c r="L493" s="16" t="s">
        <v>1717</v>
      </c>
      <c r="M493" s="12"/>
    </row>
    <row r="494" ht="22.5" spans="1:13">
      <c r="A494" s="16" t="s">
        <v>1756</v>
      </c>
      <c r="B494" s="12">
        <v>492</v>
      </c>
      <c r="C494" s="16" t="s">
        <v>1757</v>
      </c>
      <c r="D494" s="16" t="s">
        <v>1758</v>
      </c>
      <c r="E494" s="16" t="s">
        <v>1754</v>
      </c>
      <c r="F494" s="19" t="s">
        <v>18</v>
      </c>
      <c r="G494" s="16" t="s">
        <v>1759</v>
      </c>
      <c r="H494" s="16" t="s">
        <v>1731</v>
      </c>
      <c r="I494" s="17">
        <v>44057</v>
      </c>
      <c r="J494" s="26" t="s">
        <v>1716</v>
      </c>
      <c r="K494" s="19" t="s">
        <v>220</v>
      </c>
      <c r="L494" s="16" t="s">
        <v>1717</v>
      </c>
      <c r="M494" s="12"/>
    </row>
    <row r="495" ht="22.5" spans="1:13">
      <c r="A495" s="16" t="s">
        <v>1760</v>
      </c>
      <c r="B495" s="12">
        <v>493</v>
      </c>
      <c r="C495" s="16" t="s">
        <v>1761</v>
      </c>
      <c r="D495" s="16" t="s">
        <v>1762</v>
      </c>
      <c r="E495" s="16" t="s">
        <v>1754</v>
      </c>
      <c r="F495" s="19" t="s">
        <v>18</v>
      </c>
      <c r="G495" s="16" t="s">
        <v>1763</v>
      </c>
      <c r="H495" s="16" t="s">
        <v>1731</v>
      </c>
      <c r="I495" s="17">
        <v>43994</v>
      </c>
      <c r="J495" s="26" t="s">
        <v>1716</v>
      </c>
      <c r="K495" s="19" t="s">
        <v>220</v>
      </c>
      <c r="L495" s="16" t="s">
        <v>1717</v>
      </c>
      <c r="M495" s="12"/>
    </row>
    <row r="496" ht="22.5" spans="1:13">
      <c r="A496" s="16" t="s">
        <v>1764</v>
      </c>
      <c r="B496" s="12">
        <v>494</v>
      </c>
      <c r="C496" s="16" t="s">
        <v>1765</v>
      </c>
      <c r="D496" s="16" t="s">
        <v>1753</v>
      </c>
      <c r="E496" s="16" t="s">
        <v>1766</v>
      </c>
      <c r="F496" s="19" t="s">
        <v>18</v>
      </c>
      <c r="G496" s="16" t="s">
        <v>1767</v>
      </c>
      <c r="H496" s="16" t="s">
        <v>1731</v>
      </c>
      <c r="I496" s="17">
        <v>44057</v>
      </c>
      <c r="J496" s="26" t="s">
        <v>1716</v>
      </c>
      <c r="K496" s="19" t="s">
        <v>220</v>
      </c>
      <c r="L496" s="16" t="s">
        <v>1717</v>
      </c>
      <c r="M496" s="12"/>
    </row>
    <row r="497" ht="22.5" spans="1:13">
      <c r="A497" s="16" t="s">
        <v>1768</v>
      </c>
      <c r="B497" s="12">
        <v>495</v>
      </c>
      <c r="C497" s="16" t="s">
        <v>1769</v>
      </c>
      <c r="D497" s="16" t="s">
        <v>1770</v>
      </c>
      <c r="E497" s="16" t="s">
        <v>1771</v>
      </c>
      <c r="F497" s="19" t="s">
        <v>18</v>
      </c>
      <c r="G497" s="16" t="s">
        <v>1772</v>
      </c>
      <c r="H497" s="16" t="s">
        <v>1773</v>
      </c>
      <c r="I497" s="17">
        <v>43968</v>
      </c>
      <c r="J497" s="26" t="s">
        <v>1716</v>
      </c>
      <c r="K497" s="19" t="s">
        <v>220</v>
      </c>
      <c r="L497" s="16" t="s">
        <v>1717</v>
      </c>
      <c r="M497" s="12"/>
    </row>
    <row r="498" ht="22.5" spans="1:13">
      <c r="A498" s="16" t="s">
        <v>1774</v>
      </c>
      <c r="B498" s="12">
        <v>496</v>
      </c>
      <c r="C498" s="16" t="s">
        <v>1775</v>
      </c>
      <c r="D498" s="16" t="s">
        <v>1712</v>
      </c>
      <c r="E498" s="16" t="s">
        <v>1776</v>
      </c>
      <c r="F498" s="14" t="s">
        <v>18</v>
      </c>
      <c r="G498" s="16" t="s">
        <v>1777</v>
      </c>
      <c r="H498" s="17">
        <v>44090</v>
      </c>
      <c r="I498" s="16" t="s">
        <v>1778</v>
      </c>
      <c r="J498" s="27" t="s">
        <v>1716</v>
      </c>
      <c r="K498" s="27" t="s">
        <v>1779</v>
      </c>
      <c r="L498" s="16" t="s">
        <v>1780</v>
      </c>
      <c r="M498" s="12"/>
    </row>
    <row r="499" ht="22.5" spans="1:13">
      <c r="A499" s="16" t="s">
        <v>1781</v>
      </c>
      <c r="B499" s="12">
        <v>497</v>
      </c>
      <c r="C499" s="16" t="s">
        <v>1782</v>
      </c>
      <c r="D499" s="16" t="s">
        <v>1783</v>
      </c>
      <c r="E499" s="16" t="s">
        <v>1776</v>
      </c>
      <c r="F499" s="14" t="s">
        <v>18</v>
      </c>
      <c r="G499" s="16" t="s">
        <v>1784</v>
      </c>
      <c r="H499" s="17">
        <v>44110</v>
      </c>
      <c r="I499" s="16" t="s">
        <v>1731</v>
      </c>
      <c r="J499" s="27" t="s">
        <v>1716</v>
      </c>
      <c r="K499" s="27" t="s">
        <v>1779</v>
      </c>
      <c r="L499" s="16" t="s">
        <v>1780</v>
      </c>
      <c r="M499" s="12"/>
    </row>
    <row r="500" ht="22.5" spans="1:13">
      <c r="A500" s="16" t="s">
        <v>1785</v>
      </c>
      <c r="B500" s="12">
        <v>498</v>
      </c>
      <c r="C500" s="16" t="s">
        <v>1775</v>
      </c>
      <c r="D500" s="16" t="s">
        <v>1712</v>
      </c>
      <c r="E500" s="16" t="s">
        <v>1776</v>
      </c>
      <c r="F500" s="14" t="s">
        <v>18</v>
      </c>
      <c r="G500" s="16" t="s">
        <v>1786</v>
      </c>
      <c r="H500" s="17">
        <v>44097</v>
      </c>
      <c r="I500" s="16" t="s">
        <v>1778</v>
      </c>
      <c r="J500" s="27" t="s">
        <v>1716</v>
      </c>
      <c r="K500" s="27" t="s">
        <v>1779</v>
      </c>
      <c r="L500" s="16" t="s">
        <v>1780</v>
      </c>
      <c r="M500" s="12"/>
    </row>
    <row r="501" ht="22.5" spans="1:13">
      <c r="A501" s="16" t="s">
        <v>1787</v>
      </c>
      <c r="B501" s="12">
        <v>499</v>
      </c>
      <c r="C501" s="16" t="s">
        <v>1752</v>
      </c>
      <c r="D501" s="16" t="s">
        <v>1753</v>
      </c>
      <c r="E501" s="16" t="s">
        <v>1776</v>
      </c>
      <c r="F501" s="14" t="s">
        <v>18</v>
      </c>
      <c r="G501" s="16" t="s">
        <v>1788</v>
      </c>
      <c r="H501" s="17">
        <v>44075</v>
      </c>
      <c r="I501" s="16" t="s">
        <v>1731</v>
      </c>
      <c r="J501" s="27" t="s">
        <v>1716</v>
      </c>
      <c r="K501" s="27" t="s">
        <v>1779</v>
      </c>
      <c r="L501" s="16" t="s">
        <v>1780</v>
      </c>
      <c r="M501" s="12"/>
    </row>
    <row r="502" ht="22.5" spans="1:13">
      <c r="A502" s="16" t="s">
        <v>1789</v>
      </c>
      <c r="B502" s="12">
        <v>500</v>
      </c>
      <c r="C502" s="16" t="s">
        <v>1790</v>
      </c>
      <c r="D502" s="16" t="s">
        <v>1791</v>
      </c>
      <c r="E502" s="16" t="s">
        <v>1776</v>
      </c>
      <c r="F502" s="14" t="s">
        <v>18</v>
      </c>
      <c r="G502" s="16" t="s">
        <v>1792</v>
      </c>
      <c r="H502" s="17">
        <v>44089</v>
      </c>
      <c r="I502" s="16" t="s">
        <v>1778</v>
      </c>
      <c r="J502" s="27" t="s">
        <v>1716</v>
      </c>
      <c r="K502" s="27" t="s">
        <v>1779</v>
      </c>
      <c r="L502" s="16" t="s">
        <v>1780</v>
      </c>
      <c r="M502" s="12"/>
    </row>
    <row r="503" ht="22.5" spans="1:13">
      <c r="A503" s="16" t="s">
        <v>1793</v>
      </c>
      <c r="B503" s="12">
        <v>501</v>
      </c>
      <c r="C503" s="16" t="s">
        <v>1794</v>
      </c>
      <c r="D503" s="16" t="s">
        <v>1795</v>
      </c>
      <c r="E503" s="16" t="s">
        <v>1776</v>
      </c>
      <c r="F503" s="14" t="s">
        <v>18</v>
      </c>
      <c r="G503" s="16" t="s">
        <v>1796</v>
      </c>
      <c r="H503" s="17">
        <v>44039</v>
      </c>
      <c r="I503" s="16" t="s">
        <v>1731</v>
      </c>
      <c r="J503" s="27" t="s">
        <v>1716</v>
      </c>
      <c r="K503" s="27" t="s">
        <v>1779</v>
      </c>
      <c r="L503" s="16" t="s">
        <v>1780</v>
      </c>
      <c r="M503" s="12"/>
    </row>
    <row r="504" ht="22.5" spans="1:13">
      <c r="A504" s="16" t="s">
        <v>1797</v>
      </c>
      <c r="B504" s="12">
        <v>502</v>
      </c>
      <c r="C504" s="16" t="s">
        <v>1798</v>
      </c>
      <c r="D504" s="16" t="s">
        <v>1799</v>
      </c>
      <c r="E504" s="16" t="s">
        <v>1800</v>
      </c>
      <c r="F504" s="14" t="s">
        <v>18</v>
      </c>
      <c r="G504" s="16" t="s">
        <v>1801</v>
      </c>
      <c r="H504" s="17">
        <v>43892</v>
      </c>
      <c r="I504" s="16" t="s">
        <v>1802</v>
      </c>
      <c r="J504" s="27" t="s">
        <v>1716</v>
      </c>
      <c r="K504" s="27" t="s">
        <v>1779</v>
      </c>
      <c r="L504" s="16" t="s">
        <v>1780</v>
      </c>
      <c r="M504" s="12"/>
    </row>
    <row r="505" ht="22.5" spans="1:13">
      <c r="A505" s="16" t="s">
        <v>1803</v>
      </c>
      <c r="B505" s="12">
        <v>503</v>
      </c>
      <c r="C505" s="16" t="s">
        <v>1804</v>
      </c>
      <c r="D505" s="16" t="s">
        <v>1805</v>
      </c>
      <c r="E505" s="16" t="s">
        <v>1800</v>
      </c>
      <c r="F505" s="14" t="s">
        <v>18</v>
      </c>
      <c r="G505" s="16" t="s">
        <v>1806</v>
      </c>
      <c r="H505" s="17">
        <v>44064</v>
      </c>
      <c r="I505" s="16" t="s">
        <v>1802</v>
      </c>
      <c r="J505" s="27" t="s">
        <v>1716</v>
      </c>
      <c r="K505" s="27" t="s">
        <v>1779</v>
      </c>
      <c r="L505" s="16" t="s">
        <v>1780</v>
      </c>
      <c r="M505" s="12"/>
    </row>
    <row r="506" ht="22.5" spans="1:13">
      <c r="A506" s="16" t="s">
        <v>1807</v>
      </c>
      <c r="B506" s="12">
        <v>504</v>
      </c>
      <c r="C506" s="16" t="s">
        <v>1808</v>
      </c>
      <c r="D506" s="16" t="s">
        <v>1809</v>
      </c>
      <c r="E506" s="16" t="s">
        <v>1810</v>
      </c>
      <c r="F506" s="14" t="s">
        <v>18</v>
      </c>
      <c r="G506" s="16" t="s">
        <v>1811</v>
      </c>
      <c r="H506" s="17">
        <v>44075</v>
      </c>
      <c r="I506" s="16" t="s">
        <v>1812</v>
      </c>
      <c r="J506" s="27" t="s">
        <v>1716</v>
      </c>
      <c r="K506" s="27" t="s">
        <v>1779</v>
      </c>
      <c r="L506" s="16" t="s">
        <v>1780</v>
      </c>
      <c r="M506" s="12"/>
    </row>
    <row r="507" ht="22.5" spans="1:13">
      <c r="A507" s="16" t="s">
        <v>1813</v>
      </c>
      <c r="B507" s="12">
        <v>505</v>
      </c>
      <c r="C507" s="16" t="s">
        <v>1814</v>
      </c>
      <c r="D507" s="16" t="s">
        <v>1815</v>
      </c>
      <c r="E507" s="16" t="s">
        <v>1816</v>
      </c>
      <c r="F507" s="14" t="s">
        <v>18</v>
      </c>
      <c r="G507" s="16" t="s">
        <v>1817</v>
      </c>
      <c r="H507" s="17">
        <v>44065</v>
      </c>
      <c r="I507" s="16" t="s">
        <v>1731</v>
      </c>
      <c r="J507" s="27" t="s">
        <v>1716</v>
      </c>
      <c r="K507" s="27" t="s">
        <v>1779</v>
      </c>
      <c r="L507" s="16" t="s">
        <v>1780</v>
      </c>
      <c r="M507" s="12"/>
    </row>
    <row r="508" ht="22.5" spans="1:13">
      <c r="A508" s="16" t="s">
        <v>1818</v>
      </c>
      <c r="B508" s="12">
        <v>506</v>
      </c>
      <c r="C508" s="16" t="s">
        <v>1819</v>
      </c>
      <c r="D508" s="16" t="s">
        <v>1820</v>
      </c>
      <c r="E508" s="16" t="s">
        <v>1816</v>
      </c>
      <c r="F508" s="14" t="s">
        <v>18</v>
      </c>
      <c r="G508" s="16" t="s">
        <v>1821</v>
      </c>
      <c r="H508" s="17">
        <v>43886</v>
      </c>
      <c r="I508" s="16" t="s">
        <v>1731</v>
      </c>
      <c r="J508" s="27" t="s">
        <v>1716</v>
      </c>
      <c r="K508" s="27" t="s">
        <v>1779</v>
      </c>
      <c r="L508" s="16" t="s">
        <v>1780</v>
      </c>
      <c r="M508" s="12"/>
    </row>
    <row r="509" ht="22.5" spans="1:13">
      <c r="A509" s="16" t="s">
        <v>1822</v>
      </c>
      <c r="B509" s="12">
        <v>507</v>
      </c>
      <c r="C509" s="16" t="s">
        <v>1823</v>
      </c>
      <c r="D509" s="16" t="s">
        <v>1815</v>
      </c>
      <c r="E509" s="16" t="s">
        <v>593</v>
      </c>
      <c r="F509" s="14" t="s">
        <v>18</v>
      </c>
      <c r="G509" s="16" t="s">
        <v>1824</v>
      </c>
      <c r="H509" s="17">
        <v>44029</v>
      </c>
      <c r="I509" s="16" t="s">
        <v>1731</v>
      </c>
      <c r="J509" s="27" t="s">
        <v>1716</v>
      </c>
      <c r="K509" s="27" t="s">
        <v>1779</v>
      </c>
      <c r="L509" s="16" t="s">
        <v>1780</v>
      </c>
      <c r="M509" s="12"/>
    </row>
    <row r="510" ht="22.5" spans="1:13">
      <c r="A510" s="16" t="s">
        <v>1825</v>
      </c>
      <c r="B510" s="12">
        <v>508</v>
      </c>
      <c r="C510" s="16" t="s">
        <v>1826</v>
      </c>
      <c r="D510" s="16" t="s">
        <v>1827</v>
      </c>
      <c r="E510" s="16" t="s">
        <v>1816</v>
      </c>
      <c r="F510" s="14" t="s">
        <v>18</v>
      </c>
      <c r="G510" s="16" t="s">
        <v>1828</v>
      </c>
      <c r="H510" s="17">
        <v>43935</v>
      </c>
      <c r="I510" s="16" t="s">
        <v>1731</v>
      </c>
      <c r="J510" s="27" t="s">
        <v>1716</v>
      </c>
      <c r="K510" s="27" t="s">
        <v>1779</v>
      </c>
      <c r="L510" s="16" t="s">
        <v>1780</v>
      </c>
      <c r="M510" s="12"/>
    </row>
    <row r="511" ht="22.5" spans="1:13">
      <c r="A511" s="16" t="s">
        <v>1829</v>
      </c>
      <c r="B511" s="12">
        <v>509</v>
      </c>
      <c r="C511" s="16" t="s">
        <v>1826</v>
      </c>
      <c r="D511" s="16" t="s">
        <v>1827</v>
      </c>
      <c r="E511" s="16" t="s">
        <v>1816</v>
      </c>
      <c r="F511" s="14" t="s">
        <v>18</v>
      </c>
      <c r="G511" s="16" t="s">
        <v>1830</v>
      </c>
      <c r="H511" s="17">
        <v>43953</v>
      </c>
      <c r="I511" s="16" t="s">
        <v>1731</v>
      </c>
      <c r="J511" s="27" t="s">
        <v>1716</v>
      </c>
      <c r="K511" s="27" t="s">
        <v>1779</v>
      </c>
      <c r="L511" s="16" t="s">
        <v>1780</v>
      </c>
      <c r="M511" s="12"/>
    </row>
    <row r="512" ht="22.5" spans="1:13">
      <c r="A512" s="16" t="s">
        <v>1831</v>
      </c>
      <c r="B512" s="12">
        <v>510</v>
      </c>
      <c r="C512" s="16" t="s">
        <v>1832</v>
      </c>
      <c r="D512" s="16" t="s">
        <v>1833</v>
      </c>
      <c r="E512" s="16" t="s">
        <v>1834</v>
      </c>
      <c r="F512" s="14" t="s">
        <v>18</v>
      </c>
      <c r="G512" s="16" t="s">
        <v>1835</v>
      </c>
      <c r="H512" s="17">
        <v>43960</v>
      </c>
      <c r="I512" s="16" t="s">
        <v>1812</v>
      </c>
      <c r="J512" s="27" t="s">
        <v>1716</v>
      </c>
      <c r="K512" s="27" t="s">
        <v>1779</v>
      </c>
      <c r="L512" s="16" t="s">
        <v>1780</v>
      </c>
      <c r="M512" s="12"/>
    </row>
    <row r="513" ht="22.5" spans="1:13">
      <c r="A513" s="16" t="s">
        <v>1836</v>
      </c>
      <c r="B513" s="12">
        <v>511</v>
      </c>
      <c r="C513" s="16" t="s">
        <v>1808</v>
      </c>
      <c r="D513" s="16" t="s">
        <v>1809</v>
      </c>
      <c r="E513" s="16" t="s">
        <v>1810</v>
      </c>
      <c r="F513" s="14" t="s">
        <v>18</v>
      </c>
      <c r="G513" s="16" t="s">
        <v>1837</v>
      </c>
      <c r="H513" s="17">
        <v>44078</v>
      </c>
      <c r="I513" s="16" t="s">
        <v>1802</v>
      </c>
      <c r="J513" s="27" t="s">
        <v>1716</v>
      </c>
      <c r="K513" s="27" t="s">
        <v>1779</v>
      </c>
      <c r="L513" s="16" t="s">
        <v>1780</v>
      </c>
      <c r="M513" s="12"/>
    </row>
    <row r="514" ht="22.5" spans="1:13">
      <c r="A514" s="16" t="s">
        <v>1838</v>
      </c>
      <c r="B514" s="12">
        <v>512</v>
      </c>
      <c r="C514" s="16" t="s">
        <v>1832</v>
      </c>
      <c r="D514" s="16" t="s">
        <v>1833</v>
      </c>
      <c r="E514" s="16" t="s">
        <v>1834</v>
      </c>
      <c r="F514" s="14" t="s">
        <v>18</v>
      </c>
      <c r="G514" s="16" t="s">
        <v>1839</v>
      </c>
      <c r="H514" s="17">
        <v>43960</v>
      </c>
      <c r="I514" s="16" t="s">
        <v>1812</v>
      </c>
      <c r="J514" s="27" t="s">
        <v>1716</v>
      </c>
      <c r="K514" s="27" t="s">
        <v>1779</v>
      </c>
      <c r="L514" s="16" t="s">
        <v>1780</v>
      </c>
      <c r="M514" s="12"/>
    </row>
    <row r="515" ht="22.5" spans="1:13">
      <c r="A515" s="19" t="s">
        <v>1840</v>
      </c>
      <c r="B515" s="12">
        <v>513</v>
      </c>
      <c r="C515" s="19" t="s">
        <v>1790</v>
      </c>
      <c r="D515" s="19" t="s">
        <v>1791</v>
      </c>
      <c r="E515" s="19" t="s">
        <v>978</v>
      </c>
      <c r="F515" s="14" t="s">
        <v>18</v>
      </c>
      <c r="G515" s="19" t="s">
        <v>1841</v>
      </c>
      <c r="H515" s="19" t="s">
        <v>1773</v>
      </c>
      <c r="I515" s="19" t="s">
        <v>1842</v>
      </c>
      <c r="J515" s="19" t="s">
        <v>1716</v>
      </c>
      <c r="K515" s="19" t="s">
        <v>220</v>
      </c>
      <c r="L515" s="19" t="s">
        <v>221</v>
      </c>
      <c r="M515" s="12"/>
    </row>
    <row r="516" ht="22.5" spans="1:13">
      <c r="A516" s="19" t="s">
        <v>1843</v>
      </c>
      <c r="B516" s="12">
        <v>514</v>
      </c>
      <c r="C516" s="19" t="s">
        <v>1790</v>
      </c>
      <c r="D516" s="19" t="s">
        <v>1791</v>
      </c>
      <c r="E516" s="19" t="s">
        <v>483</v>
      </c>
      <c r="F516" s="14" t="s">
        <v>18</v>
      </c>
      <c r="G516" s="19" t="s">
        <v>1844</v>
      </c>
      <c r="H516" s="19" t="s">
        <v>1737</v>
      </c>
      <c r="I516" s="19" t="s">
        <v>1845</v>
      </c>
      <c r="J516" s="19" t="s">
        <v>1716</v>
      </c>
      <c r="K516" s="19" t="s">
        <v>220</v>
      </c>
      <c r="L516" s="19" t="s">
        <v>221</v>
      </c>
      <c r="M516" s="12"/>
    </row>
    <row r="517" ht="22.5" spans="1:13">
      <c r="A517" s="19" t="s">
        <v>1846</v>
      </c>
      <c r="B517" s="12">
        <v>515</v>
      </c>
      <c r="C517" s="19" t="s">
        <v>1847</v>
      </c>
      <c r="D517" s="20" t="s">
        <v>1848</v>
      </c>
      <c r="E517" s="19" t="s">
        <v>978</v>
      </c>
      <c r="F517" s="14" t="s">
        <v>18</v>
      </c>
      <c r="G517" s="19" t="s">
        <v>1849</v>
      </c>
      <c r="H517" s="19" t="s">
        <v>1731</v>
      </c>
      <c r="I517" s="19" t="s">
        <v>1267</v>
      </c>
      <c r="J517" s="19" t="s">
        <v>1716</v>
      </c>
      <c r="K517" s="19" t="s">
        <v>220</v>
      </c>
      <c r="L517" s="19" t="s">
        <v>221</v>
      </c>
      <c r="M517" s="12"/>
    </row>
    <row r="518" ht="22.5" spans="1:13">
      <c r="A518" s="19" t="s">
        <v>1850</v>
      </c>
      <c r="B518" s="12">
        <v>516</v>
      </c>
      <c r="C518" s="19" t="s">
        <v>1847</v>
      </c>
      <c r="D518" s="20" t="s">
        <v>1848</v>
      </c>
      <c r="E518" s="19" t="s">
        <v>1575</v>
      </c>
      <c r="F518" s="14" t="s">
        <v>18</v>
      </c>
      <c r="G518" s="19" t="s">
        <v>1851</v>
      </c>
      <c r="H518" s="19" t="s">
        <v>1731</v>
      </c>
      <c r="I518" s="19" t="s">
        <v>1852</v>
      </c>
      <c r="J518" s="19" t="s">
        <v>1716</v>
      </c>
      <c r="K518" s="19" t="s">
        <v>220</v>
      </c>
      <c r="L518" s="19" t="s">
        <v>221</v>
      </c>
      <c r="M518" s="12"/>
    </row>
    <row r="519" ht="45" spans="1:13">
      <c r="A519" s="16" t="s">
        <v>1853</v>
      </c>
      <c r="B519" s="12">
        <v>517</v>
      </c>
      <c r="C519" s="16" t="s">
        <v>1854</v>
      </c>
      <c r="D519" s="16" t="s">
        <v>1855</v>
      </c>
      <c r="E519" s="16" t="s">
        <v>746</v>
      </c>
      <c r="F519" s="16" t="s">
        <v>18</v>
      </c>
      <c r="G519" s="16" t="s">
        <v>1856</v>
      </c>
      <c r="H519" s="16" t="s">
        <v>1857</v>
      </c>
      <c r="I519" s="18">
        <v>44075</v>
      </c>
      <c r="J519" s="16" t="s">
        <v>1858</v>
      </c>
      <c r="K519" s="23" t="s">
        <v>22</v>
      </c>
      <c r="L519" s="16" t="s">
        <v>23</v>
      </c>
      <c r="M519" s="12"/>
    </row>
    <row r="520" ht="45" spans="1:13">
      <c r="A520" s="16" t="s">
        <v>1859</v>
      </c>
      <c r="B520" s="12">
        <v>518</v>
      </c>
      <c r="C520" s="16" t="s">
        <v>1854</v>
      </c>
      <c r="D520" s="16" t="s">
        <v>1855</v>
      </c>
      <c r="E520" s="16" t="s">
        <v>746</v>
      </c>
      <c r="F520" s="16" t="s">
        <v>18</v>
      </c>
      <c r="G520" s="16" t="s">
        <v>1856</v>
      </c>
      <c r="H520" s="16" t="s">
        <v>1857</v>
      </c>
      <c r="I520" s="18">
        <v>44076</v>
      </c>
      <c r="J520" s="16" t="s">
        <v>1858</v>
      </c>
      <c r="K520" s="23" t="s">
        <v>22</v>
      </c>
      <c r="L520" s="16" t="s">
        <v>23</v>
      </c>
      <c r="M520" s="12"/>
    </row>
    <row r="521" ht="45" spans="1:13">
      <c r="A521" s="16" t="s">
        <v>1860</v>
      </c>
      <c r="B521" s="12">
        <v>519</v>
      </c>
      <c r="C521" s="16" t="s">
        <v>1861</v>
      </c>
      <c r="D521" s="16" t="s">
        <v>1862</v>
      </c>
      <c r="E521" s="16" t="s">
        <v>746</v>
      </c>
      <c r="F521" s="16" t="s">
        <v>18</v>
      </c>
      <c r="G521" s="16" t="s">
        <v>1863</v>
      </c>
      <c r="H521" s="16" t="s">
        <v>1864</v>
      </c>
      <c r="I521" s="18">
        <v>44061</v>
      </c>
      <c r="J521" s="16" t="s">
        <v>1858</v>
      </c>
      <c r="K521" s="23" t="s">
        <v>22</v>
      </c>
      <c r="L521" s="16" t="s">
        <v>23</v>
      </c>
      <c r="M521" s="12"/>
    </row>
    <row r="522" ht="45" spans="1:13">
      <c r="A522" s="16" t="s">
        <v>1865</v>
      </c>
      <c r="B522" s="12">
        <v>520</v>
      </c>
      <c r="C522" s="16" t="s">
        <v>1866</v>
      </c>
      <c r="D522" s="16" t="s">
        <v>1867</v>
      </c>
      <c r="E522" s="16" t="s">
        <v>1868</v>
      </c>
      <c r="F522" s="16" t="s">
        <v>18</v>
      </c>
      <c r="G522" s="16" t="s">
        <v>1863</v>
      </c>
      <c r="H522" s="16" t="s">
        <v>1869</v>
      </c>
      <c r="I522" s="18">
        <v>44015</v>
      </c>
      <c r="J522" s="16" t="s">
        <v>1858</v>
      </c>
      <c r="K522" s="23" t="s">
        <v>22</v>
      </c>
      <c r="L522" s="16" t="s">
        <v>23</v>
      </c>
      <c r="M522" s="12"/>
    </row>
    <row r="523" ht="22.5" spans="1:13">
      <c r="A523" s="16" t="s">
        <v>1870</v>
      </c>
      <c r="B523" s="12">
        <v>521</v>
      </c>
      <c r="C523" s="16" t="s">
        <v>1871</v>
      </c>
      <c r="D523" s="16" t="s">
        <v>1872</v>
      </c>
      <c r="E523" s="16" t="s">
        <v>1868</v>
      </c>
      <c r="F523" s="16" t="s">
        <v>18</v>
      </c>
      <c r="G523" s="16" t="s">
        <v>1863</v>
      </c>
      <c r="H523" s="16" t="s">
        <v>1857</v>
      </c>
      <c r="I523" s="18">
        <v>44025</v>
      </c>
      <c r="J523" s="16" t="s">
        <v>1858</v>
      </c>
      <c r="K523" s="23" t="s">
        <v>22</v>
      </c>
      <c r="L523" s="16" t="s">
        <v>23</v>
      </c>
      <c r="M523" s="12"/>
    </row>
    <row r="524" ht="45" spans="1:13">
      <c r="A524" s="16" t="s">
        <v>1873</v>
      </c>
      <c r="B524" s="12">
        <v>522</v>
      </c>
      <c r="C524" s="16" t="s">
        <v>1866</v>
      </c>
      <c r="D524" s="16" t="s">
        <v>1867</v>
      </c>
      <c r="E524" s="16" t="s">
        <v>1874</v>
      </c>
      <c r="F524" s="16" t="s">
        <v>18</v>
      </c>
      <c r="G524" s="16" t="s">
        <v>1863</v>
      </c>
      <c r="H524" s="16" t="s">
        <v>1869</v>
      </c>
      <c r="I524" s="18">
        <v>44001</v>
      </c>
      <c r="J524" s="16" t="s">
        <v>1858</v>
      </c>
      <c r="K524" s="23" t="s">
        <v>22</v>
      </c>
      <c r="L524" s="16" t="s">
        <v>23</v>
      </c>
      <c r="M524" s="12"/>
    </row>
    <row r="525" ht="45" spans="1:13">
      <c r="A525" s="16" t="s">
        <v>1875</v>
      </c>
      <c r="B525" s="12">
        <v>523</v>
      </c>
      <c r="C525" s="16" t="s">
        <v>1876</v>
      </c>
      <c r="D525" s="16" t="s">
        <v>1877</v>
      </c>
      <c r="E525" s="16" t="s">
        <v>1878</v>
      </c>
      <c r="F525" s="16" t="s">
        <v>18</v>
      </c>
      <c r="G525" s="16" t="s">
        <v>1863</v>
      </c>
      <c r="H525" s="16" t="s">
        <v>1879</v>
      </c>
      <c r="I525" s="18">
        <v>43880</v>
      </c>
      <c r="J525" s="16" t="s">
        <v>1858</v>
      </c>
      <c r="K525" s="23" t="s">
        <v>22</v>
      </c>
      <c r="L525" s="16" t="s">
        <v>23</v>
      </c>
      <c r="M525" s="12"/>
    </row>
    <row r="526" ht="45" spans="1:13">
      <c r="A526" s="16" t="s">
        <v>1880</v>
      </c>
      <c r="B526" s="12">
        <v>524</v>
      </c>
      <c r="C526" s="16" t="s">
        <v>1881</v>
      </c>
      <c r="D526" s="16" t="s">
        <v>1882</v>
      </c>
      <c r="E526" s="16" t="s">
        <v>746</v>
      </c>
      <c r="F526" s="16" t="s">
        <v>18</v>
      </c>
      <c r="G526" s="16" t="s">
        <v>1883</v>
      </c>
      <c r="H526" s="16" t="s">
        <v>1857</v>
      </c>
      <c r="I526" s="18">
        <v>44051</v>
      </c>
      <c r="J526" s="16" t="s">
        <v>1858</v>
      </c>
      <c r="K526" s="23" t="s">
        <v>22</v>
      </c>
      <c r="L526" s="16" t="s">
        <v>23</v>
      </c>
      <c r="M526" s="12"/>
    </row>
    <row r="527" ht="45" spans="1:13">
      <c r="A527" s="16" t="s">
        <v>1884</v>
      </c>
      <c r="B527" s="12">
        <v>525</v>
      </c>
      <c r="C527" s="16" t="s">
        <v>1885</v>
      </c>
      <c r="D527" s="16" t="s">
        <v>1886</v>
      </c>
      <c r="E527" s="16" t="s">
        <v>746</v>
      </c>
      <c r="F527" s="16" t="s">
        <v>18</v>
      </c>
      <c r="G527" s="16" t="s">
        <v>1887</v>
      </c>
      <c r="H527" s="16" t="s">
        <v>1203</v>
      </c>
      <c r="I527" s="18">
        <v>44056</v>
      </c>
      <c r="J527" s="16" t="s">
        <v>1858</v>
      </c>
      <c r="K527" s="23" t="s">
        <v>22</v>
      </c>
      <c r="L527" s="16" t="s">
        <v>23</v>
      </c>
      <c r="M527" s="12"/>
    </row>
    <row r="528" ht="45" spans="1:13">
      <c r="A528" s="16" t="s">
        <v>1888</v>
      </c>
      <c r="B528" s="12">
        <v>526</v>
      </c>
      <c r="C528" s="16" t="s">
        <v>1885</v>
      </c>
      <c r="D528" s="16" t="s">
        <v>1886</v>
      </c>
      <c r="E528" s="16" t="s">
        <v>746</v>
      </c>
      <c r="F528" s="16" t="s">
        <v>18</v>
      </c>
      <c r="G528" s="16" t="s">
        <v>1887</v>
      </c>
      <c r="H528" s="16" t="s">
        <v>1857</v>
      </c>
      <c r="I528" s="18">
        <v>44066</v>
      </c>
      <c r="J528" s="16" t="s">
        <v>1858</v>
      </c>
      <c r="K528" s="23" t="s">
        <v>22</v>
      </c>
      <c r="L528" s="16" t="s">
        <v>23</v>
      </c>
      <c r="M528" s="12"/>
    </row>
    <row r="529" ht="45" spans="1:13">
      <c r="A529" s="16" t="s">
        <v>1889</v>
      </c>
      <c r="B529" s="12">
        <v>527</v>
      </c>
      <c r="C529" s="16" t="s">
        <v>1861</v>
      </c>
      <c r="D529" s="16" t="s">
        <v>1862</v>
      </c>
      <c r="E529" s="16" t="s">
        <v>746</v>
      </c>
      <c r="F529" s="16" t="s">
        <v>18</v>
      </c>
      <c r="G529" s="16" t="s">
        <v>1863</v>
      </c>
      <c r="H529" s="16" t="s">
        <v>1890</v>
      </c>
      <c r="I529" s="18">
        <v>43999</v>
      </c>
      <c r="J529" s="16" t="s">
        <v>1858</v>
      </c>
      <c r="K529" s="23" t="s">
        <v>22</v>
      </c>
      <c r="L529" s="16" t="s">
        <v>23</v>
      </c>
      <c r="M529" s="12"/>
    </row>
    <row r="530" ht="45" spans="1:13">
      <c r="A530" s="16" t="s">
        <v>1891</v>
      </c>
      <c r="B530" s="12">
        <v>528</v>
      </c>
      <c r="C530" s="16" t="s">
        <v>1892</v>
      </c>
      <c r="D530" s="16" t="s">
        <v>1862</v>
      </c>
      <c r="E530" s="16" t="s">
        <v>1868</v>
      </c>
      <c r="F530" s="16" t="s">
        <v>18</v>
      </c>
      <c r="G530" s="16" t="s">
        <v>1863</v>
      </c>
      <c r="H530" s="16" t="s">
        <v>1893</v>
      </c>
      <c r="I530" s="18">
        <v>44021</v>
      </c>
      <c r="J530" s="16" t="s">
        <v>1858</v>
      </c>
      <c r="K530" s="23" t="s">
        <v>22</v>
      </c>
      <c r="L530" s="16" t="s">
        <v>23</v>
      </c>
      <c r="M530" s="12"/>
    </row>
    <row r="531" ht="22.5" spans="1:13">
      <c r="A531" s="16" t="s">
        <v>1894</v>
      </c>
      <c r="B531" s="12">
        <v>529</v>
      </c>
      <c r="C531" s="16" t="s">
        <v>1895</v>
      </c>
      <c r="D531" s="16" t="s">
        <v>1896</v>
      </c>
      <c r="E531" s="16" t="s">
        <v>1897</v>
      </c>
      <c r="F531" s="16" t="s">
        <v>18</v>
      </c>
      <c r="G531" s="16" t="s">
        <v>1898</v>
      </c>
      <c r="H531" s="16" t="s">
        <v>1899</v>
      </c>
      <c r="I531" s="18">
        <v>44089</v>
      </c>
      <c r="J531" s="16" t="s">
        <v>1858</v>
      </c>
      <c r="K531" s="23" t="s">
        <v>22</v>
      </c>
      <c r="L531" s="16" t="s">
        <v>23</v>
      </c>
      <c r="M531" s="12"/>
    </row>
    <row r="532" ht="22.5" spans="1:13">
      <c r="A532" s="16" t="s">
        <v>1900</v>
      </c>
      <c r="B532" s="12">
        <v>530</v>
      </c>
      <c r="C532" s="16" t="s">
        <v>1895</v>
      </c>
      <c r="D532" s="16" t="s">
        <v>1896</v>
      </c>
      <c r="E532" s="16" t="s">
        <v>1897</v>
      </c>
      <c r="F532" s="16" t="s">
        <v>18</v>
      </c>
      <c r="G532" s="16" t="s">
        <v>1898</v>
      </c>
      <c r="H532" s="16" t="s">
        <v>1901</v>
      </c>
      <c r="I532" s="18">
        <v>43968</v>
      </c>
      <c r="J532" s="16" t="s">
        <v>1858</v>
      </c>
      <c r="K532" s="23" t="s">
        <v>22</v>
      </c>
      <c r="L532" s="16" t="s">
        <v>23</v>
      </c>
      <c r="M532" s="12"/>
    </row>
    <row r="533" ht="45" spans="1:13">
      <c r="A533" s="16" t="s">
        <v>1902</v>
      </c>
      <c r="B533" s="12">
        <v>531</v>
      </c>
      <c r="C533" s="16" t="s">
        <v>1881</v>
      </c>
      <c r="D533" s="16" t="s">
        <v>1882</v>
      </c>
      <c r="E533" s="16" t="s">
        <v>1903</v>
      </c>
      <c r="F533" s="16" t="s">
        <v>18</v>
      </c>
      <c r="G533" s="16" t="s">
        <v>1883</v>
      </c>
      <c r="H533" s="16" t="s">
        <v>1857</v>
      </c>
      <c r="I533" s="18">
        <v>43932</v>
      </c>
      <c r="J533" s="16" t="s">
        <v>1858</v>
      </c>
      <c r="K533" s="23" t="s">
        <v>22</v>
      </c>
      <c r="L533" s="16" t="s">
        <v>23</v>
      </c>
      <c r="M533" s="12"/>
    </row>
    <row r="534" ht="45" spans="1:13">
      <c r="A534" s="16" t="s">
        <v>1904</v>
      </c>
      <c r="B534" s="12">
        <v>532</v>
      </c>
      <c r="C534" s="16" t="s">
        <v>1905</v>
      </c>
      <c r="D534" s="16" t="s">
        <v>1906</v>
      </c>
      <c r="E534" s="16" t="s">
        <v>1868</v>
      </c>
      <c r="F534" s="16" t="s">
        <v>18</v>
      </c>
      <c r="G534" s="16" t="s">
        <v>1907</v>
      </c>
      <c r="H534" s="16" t="s">
        <v>1908</v>
      </c>
      <c r="I534" s="18">
        <v>44018</v>
      </c>
      <c r="J534" s="16" t="s">
        <v>1858</v>
      </c>
      <c r="K534" s="23" t="s">
        <v>22</v>
      </c>
      <c r="L534" s="16" t="s">
        <v>23</v>
      </c>
      <c r="M534" s="12"/>
    </row>
    <row r="535" ht="45" spans="1:13">
      <c r="A535" s="16" t="s">
        <v>1909</v>
      </c>
      <c r="B535" s="12">
        <v>533</v>
      </c>
      <c r="C535" s="16" t="s">
        <v>1910</v>
      </c>
      <c r="D535" s="16" t="s">
        <v>1911</v>
      </c>
      <c r="E535" s="16" t="s">
        <v>1868</v>
      </c>
      <c r="F535" s="16" t="s">
        <v>18</v>
      </c>
      <c r="G535" s="16" t="s">
        <v>1912</v>
      </c>
      <c r="H535" s="16" t="s">
        <v>1913</v>
      </c>
      <c r="I535" s="18">
        <v>44003</v>
      </c>
      <c r="J535" s="16" t="s">
        <v>1858</v>
      </c>
      <c r="K535" s="23" t="s">
        <v>22</v>
      </c>
      <c r="L535" s="16" t="s">
        <v>23</v>
      </c>
      <c r="M535" s="12"/>
    </row>
    <row r="536" ht="22.5" spans="1:13">
      <c r="A536" s="16" t="s">
        <v>1914</v>
      </c>
      <c r="B536" s="12">
        <v>534</v>
      </c>
      <c r="C536" s="16" t="s">
        <v>1915</v>
      </c>
      <c r="D536" s="16" t="s">
        <v>1916</v>
      </c>
      <c r="E536" s="16" t="s">
        <v>520</v>
      </c>
      <c r="F536" s="16" t="s">
        <v>18</v>
      </c>
      <c r="G536" s="16" t="s">
        <v>1907</v>
      </c>
      <c r="H536" s="16" t="s">
        <v>1908</v>
      </c>
      <c r="I536" s="18">
        <v>44013</v>
      </c>
      <c r="J536" s="16" t="s">
        <v>1858</v>
      </c>
      <c r="K536" s="23" t="s">
        <v>22</v>
      </c>
      <c r="L536" s="16" t="s">
        <v>23</v>
      </c>
      <c r="M536" s="12"/>
    </row>
    <row r="537" ht="22.5" spans="1:13">
      <c r="A537" s="16" t="s">
        <v>1917</v>
      </c>
      <c r="B537" s="12">
        <v>535</v>
      </c>
      <c r="C537" s="16" t="s">
        <v>1915</v>
      </c>
      <c r="D537" s="16" t="s">
        <v>1916</v>
      </c>
      <c r="E537" s="16" t="s">
        <v>520</v>
      </c>
      <c r="F537" s="16" t="s">
        <v>18</v>
      </c>
      <c r="G537" s="16" t="s">
        <v>1907</v>
      </c>
      <c r="H537" s="16" t="s">
        <v>1918</v>
      </c>
      <c r="I537" s="18">
        <v>44026</v>
      </c>
      <c r="J537" s="16" t="s">
        <v>1858</v>
      </c>
      <c r="K537" s="23" t="s">
        <v>22</v>
      </c>
      <c r="L537" s="16" t="s">
        <v>23</v>
      </c>
      <c r="M537" s="12"/>
    </row>
    <row r="538" ht="22.5" spans="1:13">
      <c r="A538" s="16" t="s">
        <v>1919</v>
      </c>
      <c r="B538" s="12">
        <v>536</v>
      </c>
      <c r="C538" s="16" t="s">
        <v>1920</v>
      </c>
      <c r="D538" s="16" t="s">
        <v>1916</v>
      </c>
      <c r="E538" s="16" t="s">
        <v>1874</v>
      </c>
      <c r="F538" s="16" t="s">
        <v>18</v>
      </c>
      <c r="G538" s="16" t="s">
        <v>1912</v>
      </c>
      <c r="H538" s="16" t="s">
        <v>1908</v>
      </c>
      <c r="I538" s="18">
        <v>44036</v>
      </c>
      <c r="J538" s="16" t="s">
        <v>1858</v>
      </c>
      <c r="K538" s="23" t="s">
        <v>22</v>
      </c>
      <c r="L538" s="16" t="s">
        <v>23</v>
      </c>
      <c r="M538" s="12"/>
    </row>
    <row r="539" ht="45" spans="1:13">
      <c r="A539" s="16" t="s">
        <v>1921</v>
      </c>
      <c r="B539" s="12">
        <v>537</v>
      </c>
      <c r="C539" s="16" t="s">
        <v>1910</v>
      </c>
      <c r="D539" s="16" t="s">
        <v>1911</v>
      </c>
      <c r="E539" s="16" t="s">
        <v>1874</v>
      </c>
      <c r="F539" s="16" t="s">
        <v>18</v>
      </c>
      <c r="G539" s="16" t="s">
        <v>1912</v>
      </c>
      <c r="H539" s="16" t="s">
        <v>1913</v>
      </c>
      <c r="I539" s="18">
        <v>44002</v>
      </c>
      <c r="J539" s="16" t="s">
        <v>1858</v>
      </c>
      <c r="K539" s="23" t="s">
        <v>22</v>
      </c>
      <c r="L539" s="16" t="s">
        <v>23</v>
      </c>
      <c r="M539" s="12"/>
    </row>
    <row r="540" ht="45" spans="1:13">
      <c r="A540" s="16" t="s">
        <v>1922</v>
      </c>
      <c r="B540" s="12">
        <v>538</v>
      </c>
      <c r="C540" s="16" t="s">
        <v>1885</v>
      </c>
      <c r="D540" s="16" t="s">
        <v>1923</v>
      </c>
      <c r="E540" s="16" t="s">
        <v>1874</v>
      </c>
      <c r="F540" s="16" t="s">
        <v>18</v>
      </c>
      <c r="G540" s="16" t="s">
        <v>1887</v>
      </c>
      <c r="H540" s="16" t="s">
        <v>1857</v>
      </c>
      <c r="I540" s="18">
        <v>44024</v>
      </c>
      <c r="J540" s="16" t="s">
        <v>1858</v>
      </c>
      <c r="K540" s="23" t="s">
        <v>22</v>
      </c>
      <c r="L540" s="16" t="s">
        <v>23</v>
      </c>
      <c r="M540" s="12"/>
    </row>
    <row r="541" ht="45" spans="1:13">
      <c r="A541" s="16" t="s">
        <v>1924</v>
      </c>
      <c r="B541" s="12">
        <v>539</v>
      </c>
      <c r="C541" s="16" t="s">
        <v>1925</v>
      </c>
      <c r="D541" s="16" t="s">
        <v>1926</v>
      </c>
      <c r="E541" s="16" t="s">
        <v>1927</v>
      </c>
      <c r="F541" s="16" t="s">
        <v>18</v>
      </c>
      <c r="G541" s="16" t="s">
        <v>1928</v>
      </c>
      <c r="H541" s="16" t="s">
        <v>1893</v>
      </c>
      <c r="I541" s="18">
        <v>43719</v>
      </c>
      <c r="J541" s="16" t="s">
        <v>1858</v>
      </c>
      <c r="K541" s="23" t="s">
        <v>22</v>
      </c>
      <c r="L541" s="16" t="s">
        <v>23</v>
      </c>
      <c r="M541" s="12"/>
    </row>
    <row r="542" ht="22.5" spans="1:13">
      <c r="A542" s="16" t="s">
        <v>1929</v>
      </c>
      <c r="B542" s="12">
        <v>540</v>
      </c>
      <c r="C542" s="16" t="s">
        <v>1930</v>
      </c>
      <c r="D542" s="16" t="s">
        <v>1931</v>
      </c>
      <c r="E542" s="16" t="s">
        <v>1930</v>
      </c>
      <c r="F542" s="16" t="s">
        <v>18</v>
      </c>
      <c r="G542" s="16" t="s">
        <v>1932</v>
      </c>
      <c r="H542" s="16" t="s">
        <v>1857</v>
      </c>
      <c r="I542" s="18">
        <v>44101</v>
      </c>
      <c r="J542" s="16" t="s">
        <v>1858</v>
      </c>
      <c r="K542" s="23" t="s">
        <v>22</v>
      </c>
      <c r="L542" s="16" t="s">
        <v>23</v>
      </c>
      <c r="M542" s="12"/>
    </row>
    <row r="543" ht="22.5" spans="1:13">
      <c r="A543" s="16" t="s">
        <v>1933</v>
      </c>
      <c r="B543" s="12">
        <v>541</v>
      </c>
      <c r="C543" s="16" t="s">
        <v>1934</v>
      </c>
      <c r="D543" s="16" t="s">
        <v>1935</v>
      </c>
      <c r="E543" s="16" t="s">
        <v>1927</v>
      </c>
      <c r="F543" s="16" t="s">
        <v>18</v>
      </c>
      <c r="G543" s="16" t="s">
        <v>1936</v>
      </c>
      <c r="H543" s="16" t="s">
        <v>1937</v>
      </c>
      <c r="I543" s="18">
        <v>43717</v>
      </c>
      <c r="J543" s="16" t="s">
        <v>1858</v>
      </c>
      <c r="K543" s="23" t="s">
        <v>22</v>
      </c>
      <c r="L543" s="16" t="s">
        <v>23</v>
      </c>
      <c r="M543" s="12"/>
    </row>
    <row r="544" ht="45" spans="1:13">
      <c r="A544" s="16" t="s">
        <v>1938</v>
      </c>
      <c r="B544" s="12">
        <v>542</v>
      </c>
      <c r="C544" s="16" t="s">
        <v>1939</v>
      </c>
      <c r="D544" s="16" t="s">
        <v>1940</v>
      </c>
      <c r="E544" s="16" t="s">
        <v>1927</v>
      </c>
      <c r="F544" s="16" t="s">
        <v>18</v>
      </c>
      <c r="G544" s="16" t="s">
        <v>1928</v>
      </c>
      <c r="H544" s="16" t="s">
        <v>1893</v>
      </c>
      <c r="I544" s="18">
        <v>43836</v>
      </c>
      <c r="J544" s="16" t="s">
        <v>1858</v>
      </c>
      <c r="K544" s="23" t="s">
        <v>22</v>
      </c>
      <c r="L544" s="16" t="s">
        <v>23</v>
      </c>
      <c r="M544" s="12"/>
    </row>
    <row r="545" ht="22.5" spans="1:13">
      <c r="A545" s="16" t="s">
        <v>1941</v>
      </c>
      <c r="B545" s="12">
        <v>543</v>
      </c>
      <c r="C545" s="16" t="s">
        <v>1930</v>
      </c>
      <c r="D545" s="16" t="s">
        <v>1931</v>
      </c>
      <c r="E545" s="16" t="s">
        <v>1930</v>
      </c>
      <c r="F545" s="16" t="s">
        <v>18</v>
      </c>
      <c r="G545" s="16" t="s">
        <v>1932</v>
      </c>
      <c r="H545" s="16" t="s">
        <v>1857</v>
      </c>
      <c r="I545" s="18">
        <v>44103</v>
      </c>
      <c r="J545" s="16" t="s">
        <v>1858</v>
      </c>
      <c r="K545" s="23" t="s">
        <v>22</v>
      </c>
      <c r="L545" s="16" t="s">
        <v>23</v>
      </c>
      <c r="M545" s="12"/>
    </row>
    <row r="546" ht="22.5" spans="1:13">
      <c r="A546" s="16" t="s">
        <v>1942</v>
      </c>
      <c r="B546" s="12">
        <v>544</v>
      </c>
      <c r="C546" s="16" t="s">
        <v>1943</v>
      </c>
      <c r="D546" s="16" t="s">
        <v>1944</v>
      </c>
      <c r="E546" s="16" t="s">
        <v>739</v>
      </c>
      <c r="F546" s="16" t="s">
        <v>18</v>
      </c>
      <c r="G546" s="16" t="s">
        <v>1898</v>
      </c>
      <c r="H546" s="16" t="s">
        <v>1937</v>
      </c>
      <c r="I546" s="18">
        <v>43982</v>
      </c>
      <c r="J546" s="16" t="s">
        <v>1858</v>
      </c>
      <c r="K546" s="23" t="s">
        <v>22</v>
      </c>
      <c r="L546" s="16" t="s">
        <v>23</v>
      </c>
      <c r="M546" s="12"/>
    </row>
    <row r="547" ht="22.5" spans="1:13">
      <c r="A547" s="16" t="s">
        <v>1945</v>
      </c>
      <c r="B547" s="12">
        <v>545</v>
      </c>
      <c r="C547" s="16" t="s">
        <v>1946</v>
      </c>
      <c r="D547" s="16" t="s">
        <v>1947</v>
      </c>
      <c r="E547" s="16" t="s">
        <v>739</v>
      </c>
      <c r="F547" s="16" t="s">
        <v>18</v>
      </c>
      <c r="G547" s="16" t="s">
        <v>1948</v>
      </c>
      <c r="H547" s="16" t="s">
        <v>1937</v>
      </c>
      <c r="I547" s="18">
        <v>43549</v>
      </c>
      <c r="J547" s="16" t="s">
        <v>1858</v>
      </c>
      <c r="K547" s="23" t="s">
        <v>22</v>
      </c>
      <c r="L547" s="16" t="s">
        <v>23</v>
      </c>
      <c r="M547" s="12"/>
    </row>
    <row r="548" ht="22.5" spans="1:13">
      <c r="A548" s="16" t="s">
        <v>1949</v>
      </c>
      <c r="B548" s="12">
        <v>546</v>
      </c>
      <c r="C548" s="16" t="s">
        <v>1946</v>
      </c>
      <c r="D548" s="16" t="s">
        <v>1950</v>
      </c>
      <c r="E548" s="16" t="s">
        <v>739</v>
      </c>
      <c r="F548" s="16" t="s">
        <v>18</v>
      </c>
      <c r="G548" s="16" t="s">
        <v>1948</v>
      </c>
      <c r="H548" s="16" t="s">
        <v>1951</v>
      </c>
      <c r="I548" s="18">
        <v>43724</v>
      </c>
      <c r="J548" s="16" t="s">
        <v>1858</v>
      </c>
      <c r="K548" s="23" t="s">
        <v>22</v>
      </c>
      <c r="L548" s="16" t="s">
        <v>23</v>
      </c>
      <c r="M548" s="12"/>
    </row>
    <row r="549" ht="45" spans="1:13">
      <c r="A549" s="16" t="s">
        <v>1952</v>
      </c>
      <c r="B549" s="12">
        <v>547</v>
      </c>
      <c r="C549" s="16" t="s">
        <v>1881</v>
      </c>
      <c r="D549" s="16" t="s">
        <v>1882</v>
      </c>
      <c r="E549" s="16" t="s">
        <v>1953</v>
      </c>
      <c r="F549" s="16" t="s">
        <v>18</v>
      </c>
      <c r="G549" s="16" t="s">
        <v>1883</v>
      </c>
      <c r="H549" s="16" t="s">
        <v>1857</v>
      </c>
      <c r="I549" s="18">
        <v>44038</v>
      </c>
      <c r="J549" s="16" t="s">
        <v>1858</v>
      </c>
      <c r="K549" s="23" t="s">
        <v>22</v>
      </c>
      <c r="L549" s="16" t="s">
        <v>23</v>
      </c>
      <c r="M549" s="12"/>
    </row>
    <row r="550" ht="45" spans="1:13">
      <c r="A550" s="16" t="s">
        <v>1954</v>
      </c>
      <c r="B550" s="12">
        <v>548</v>
      </c>
      <c r="C550" s="16" t="s">
        <v>1955</v>
      </c>
      <c r="D550" s="16" t="s">
        <v>1956</v>
      </c>
      <c r="E550" s="16" t="s">
        <v>1953</v>
      </c>
      <c r="F550" s="16" t="s">
        <v>18</v>
      </c>
      <c r="G550" s="16" t="s">
        <v>1957</v>
      </c>
      <c r="H550" s="16" t="s">
        <v>1958</v>
      </c>
      <c r="I550" s="18">
        <v>44040</v>
      </c>
      <c r="J550" s="16" t="s">
        <v>1858</v>
      </c>
      <c r="K550" s="23" t="s">
        <v>22</v>
      </c>
      <c r="L550" s="16" t="s">
        <v>23</v>
      </c>
      <c r="M550" s="12"/>
    </row>
    <row r="551" ht="45" spans="1:13">
      <c r="A551" s="16" t="s">
        <v>1959</v>
      </c>
      <c r="B551" s="12">
        <v>549</v>
      </c>
      <c r="C551" s="16" t="s">
        <v>1960</v>
      </c>
      <c r="D551" s="16" t="s">
        <v>1882</v>
      </c>
      <c r="E551" s="16" t="s">
        <v>520</v>
      </c>
      <c r="F551" s="16" t="s">
        <v>18</v>
      </c>
      <c r="G551" s="16" t="s">
        <v>1883</v>
      </c>
      <c r="H551" s="16" t="s">
        <v>1961</v>
      </c>
      <c r="I551" s="18">
        <v>44014</v>
      </c>
      <c r="J551" s="16" t="s">
        <v>1858</v>
      </c>
      <c r="K551" s="23" t="s">
        <v>22</v>
      </c>
      <c r="L551" s="16" t="s">
        <v>23</v>
      </c>
      <c r="M551" s="12"/>
    </row>
    <row r="552" ht="22.5" spans="1:13">
      <c r="A552" s="16" t="s">
        <v>1962</v>
      </c>
      <c r="B552" s="12">
        <v>550</v>
      </c>
      <c r="C552" s="16" t="s">
        <v>1963</v>
      </c>
      <c r="D552" s="16" t="s">
        <v>1964</v>
      </c>
      <c r="E552" s="16" t="s">
        <v>520</v>
      </c>
      <c r="F552" s="16" t="s">
        <v>18</v>
      </c>
      <c r="G552" s="16" t="s">
        <v>1936</v>
      </c>
      <c r="H552" s="16" t="s">
        <v>1937</v>
      </c>
      <c r="I552" s="18">
        <v>43980</v>
      </c>
      <c r="J552" s="16" t="s">
        <v>1858</v>
      </c>
      <c r="K552" s="23" t="s">
        <v>22</v>
      </c>
      <c r="L552" s="16" t="s">
        <v>23</v>
      </c>
      <c r="M552" s="12"/>
    </row>
    <row r="553" ht="45" spans="1:13">
      <c r="A553" s="16" t="s">
        <v>1965</v>
      </c>
      <c r="B553" s="12">
        <v>551</v>
      </c>
      <c r="C553" s="16" t="s">
        <v>1966</v>
      </c>
      <c r="D553" s="16" t="s">
        <v>1906</v>
      </c>
      <c r="E553" s="16" t="s">
        <v>520</v>
      </c>
      <c r="F553" s="16" t="s">
        <v>18</v>
      </c>
      <c r="G553" s="16" t="s">
        <v>1907</v>
      </c>
      <c r="H553" s="16" t="s">
        <v>1908</v>
      </c>
      <c r="I553" s="18">
        <v>44029</v>
      </c>
      <c r="J553" s="16" t="s">
        <v>1858</v>
      </c>
      <c r="K553" s="23" t="s">
        <v>22</v>
      </c>
      <c r="L553" s="16" t="s">
        <v>23</v>
      </c>
      <c r="M553" s="12"/>
    </row>
    <row r="554" ht="45" spans="1:13">
      <c r="A554" s="16" t="s">
        <v>1967</v>
      </c>
      <c r="B554" s="12">
        <v>552</v>
      </c>
      <c r="C554" s="16" t="s">
        <v>1968</v>
      </c>
      <c r="D554" s="16" t="s">
        <v>1956</v>
      </c>
      <c r="E554" s="16" t="s">
        <v>1969</v>
      </c>
      <c r="F554" s="16" t="s">
        <v>18</v>
      </c>
      <c r="G554" s="16" t="s">
        <v>1957</v>
      </c>
      <c r="H554" s="16" t="s">
        <v>1958</v>
      </c>
      <c r="I554" s="18">
        <v>43900</v>
      </c>
      <c r="J554" s="16" t="s">
        <v>1858</v>
      </c>
      <c r="K554" s="23" t="s">
        <v>22</v>
      </c>
      <c r="L554" s="16" t="s">
        <v>23</v>
      </c>
      <c r="M554" s="12"/>
    </row>
    <row r="555" ht="22.5" spans="1:13">
      <c r="A555" s="16" t="s">
        <v>1970</v>
      </c>
      <c r="B555" s="12">
        <v>553</v>
      </c>
      <c r="C555" s="16" t="s">
        <v>1971</v>
      </c>
      <c r="D555" s="16" t="s">
        <v>1972</v>
      </c>
      <c r="E555" s="16" t="s">
        <v>1953</v>
      </c>
      <c r="F555" s="16" t="s">
        <v>18</v>
      </c>
      <c r="G555" s="16" t="s">
        <v>1973</v>
      </c>
      <c r="H555" s="16" t="s">
        <v>1974</v>
      </c>
      <c r="I555" s="18">
        <v>44029</v>
      </c>
      <c r="J555" s="16" t="s">
        <v>1858</v>
      </c>
      <c r="K555" s="23" t="s">
        <v>22</v>
      </c>
      <c r="L555" s="16" t="s">
        <v>23</v>
      </c>
      <c r="M555" s="12"/>
    </row>
    <row r="556" ht="22.5" spans="1:13">
      <c r="A556" s="16" t="s">
        <v>1975</v>
      </c>
      <c r="B556" s="12">
        <v>554</v>
      </c>
      <c r="C556" s="16" t="s">
        <v>1976</v>
      </c>
      <c r="D556" s="16" t="s">
        <v>1977</v>
      </c>
      <c r="E556" s="16" t="s">
        <v>1953</v>
      </c>
      <c r="F556" s="16" t="s">
        <v>18</v>
      </c>
      <c r="G556" s="16" t="s">
        <v>1978</v>
      </c>
      <c r="H556" s="16" t="s">
        <v>1908</v>
      </c>
      <c r="I556" s="18">
        <v>44006</v>
      </c>
      <c r="J556" s="16" t="s">
        <v>1858</v>
      </c>
      <c r="K556" s="23" t="s">
        <v>22</v>
      </c>
      <c r="L556" s="16" t="s">
        <v>23</v>
      </c>
      <c r="M556" s="12"/>
    </row>
    <row r="557" ht="45" spans="1:13">
      <c r="A557" s="16" t="s">
        <v>1979</v>
      </c>
      <c r="B557" s="12">
        <v>555</v>
      </c>
      <c r="C557" s="16" t="s">
        <v>1980</v>
      </c>
      <c r="D557" s="16" t="s">
        <v>1981</v>
      </c>
      <c r="E557" s="16" t="s">
        <v>1953</v>
      </c>
      <c r="F557" s="16" t="s">
        <v>18</v>
      </c>
      <c r="G557" s="16" t="s">
        <v>1863</v>
      </c>
      <c r="H557" s="16" t="s">
        <v>1982</v>
      </c>
      <c r="I557" s="18">
        <v>44087</v>
      </c>
      <c r="J557" s="16" t="s">
        <v>1858</v>
      </c>
      <c r="K557" s="23" t="s">
        <v>22</v>
      </c>
      <c r="L557" s="16" t="s">
        <v>23</v>
      </c>
      <c r="M557" s="12"/>
    </row>
    <row r="558" ht="45" spans="1:13">
      <c r="A558" s="16" t="s">
        <v>1983</v>
      </c>
      <c r="B558" s="12">
        <v>556</v>
      </c>
      <c r="C558" s="16" t="s">
        <v>1861</v>
      </c>
      <c r="D558" s="16" t="s">
        <v>1862</v>
      </c>
      <c r="E558" s="16" t="s">
        <v>1953</v>
      </c>
      <c r="F558" s="16" t="s">
        <v>18</v>
      </c>
      <c r="G558" s="16" t="s">
        <v>1863</v>
      </c>
      <c r="H558" s="16" t="s">
        <v>1869</v>
      </c>
      <c r="I558" s="18">
        <v>43936</v>
      </c>
      <c r="J558" s="16" t="s">
        <v>1858</v>
      </c>
      <c r="K558" s="23" t="s">
        <v>22</v>
      </c>
      <c r="L558" s="16" t="s">
        <v>23</v>
      </c>
      <c r="M558" s="12"/>
    </row>
    <row r="559" ht="45" spans="1:13">
      <c r="A559" s="16" t="s">
        <v>1984</v>
      </c>
      <c r="B559" s="12">
        <v>557</v>
      </c>
      <c r="C559" s="16" t="s">
        <v>1861</v>
      </c>
      <c r="D559" s="16" t="s">
        <v>1862</v>
      </c>
      <c r="E559" s="16" t="s">
        <v>1953</v>
      </c>
      <c r="F559" s="16" t="s">
        <v>18</v>
      </c>
      <c r="G559" s="16" t="s">
        <v>1863</v>
      </c>
      <c r="H559" s="16" t="s">
        <v>1985</v>
      </c>
      <c r="I559" s="18">
        <v>44023</v>
      </c>
      <c r="J559" s="16" t="s">
        <v>1858</v>
      </c>
      <c r="K559" s="23" t="s">
        <v>22</v>
      </c>
      <c r="L559" s="16" t="s">
        <v>23</v>
      </c>
      <c r="M559" s="12"/>
    </row>
    <row r="560" ht="22.5" spans="1:13">
      <c r="A560" s="16" t="s">
        <v>1986</v>
      </c>
      <c r="B560" s="12">
        <v>558</v>
      </c>
      <c r="C560" s="16" t="s">
        <v>1943</v>
      </c>
      <c r="D560" s="16" t="s">
        <v>1944</v>
      </c>
      <c r="E560" s="16" t="s">
        <v>739</v>
      </c>
      <c r="F560" s="16" t="s">
        <v>18</v>
      </c>
      <c r="G560" s="16" t="s">
        <v>1898</v>
      </c>
      <c r="H560" s="16" t="s">
        <v>1951</v>
      </c>
      <c r="I560" s="18">
        <v>43923</v>
      </c>
      <c r="J560" s="16" t="s">
        <v>1858</v>
      </c>
      <c r="K560" s="23" t="s">
        <v>22</v>
      </c>
      <c r="L560" s="16" t="s">
        <v>23</v>
      </c>
      <c r="M560" s="12"/>
    </row>
    <row r="561" ht="22.5" spans="1:13">
      <c r="A561" s="16" t="s">
        <v>1987</v>
      </c>
      <c r="B561" s="12">
        <v>559</v>
      </c>
      <c r="C561" s="16" t="s">
        <v>1988</v>
      </c>
      <c r="D561" s="16" t="s">
        <v>1872</v>
      </c>
      <c r="E561" s="16" t="s">
        <v>1989</v>
      </c>
      <c r="F561" s="16" t="s">
        <v>18</v>
      </c>
      <c r="G561" s="16" t="s">
        <v>1863</v>
      </c>
      <c r="H561" s="16" t="s">
        <v>1857</v>
      </c>
      <c r="I561" s="18">
        <v>43995</v>
      </c>
      <c r="J561" s="16" t="s">
        <v>1858</v>
      </c>
      <c r="K561" s="23" t="s">
        <v>22</v>
      </c>
      <c r="L561" s="16" t="s">
        <v>23</v>
      </c>
      <c r="M561" s="12"/>
    </row>
    <row r="562" ht="22.5" spans="1:13">
      <c r="A562" s="16" t="s">
        <v>1990</v>
      </c>
      <c r="B562" s="12">
        <v>560</v>
      </c>
      <c r="C562" s="16" t="s">
        <v>1988</v>
      </c>
      <c r="D562" s="16" t="s">
        <v>1872</v>
      </c>
      <c r="E562" s="16" t="s">
        <v>1989</v>
      </c>
      <c r="F562" s="16" t="s">
        <v>18</v>
      </c>
      <c r="G562" s="16" t="s">
        <v>1863</v>
      </c>
      <c r="H562" s="16" t="s">
        <v>1857</v>
      </c>
      <c r="I562" s="18">
        <v>43994</v>
      </c>
      <c r="J562" s="16" t="s">
        <v>1858</v>
      </c>
      <c r="K562" s="23" t="s">
        <v>22</v>
      </c>
      <c r="L562" s="16" t="s">
        <v>23</v>
      </c>
      <c r="M562" s="12"/>
    </row>
    <row r="563" ht="22.5" spans="1:13">
      <c r="A563" s="16" t="s">
        <v>1991</v>
      </c>
      <c r="B563" s="12">
        <v>561</v>
      </c>
      <c r="C563" s="16" t="s">
        <v>1971</v>
      </c>
      <c r="D563" s="16" t="s">
        <v>1972</v>
      </c>
      <c r="E563" s="16" t="s">
        <v>1992</v>
      </c>
      <c r="F563" s="16" t="s">
        <v>18</v>
      </c>
      <c r="G563" s="16" t="s">
        <v>1973</v>
      </c>
      <c r="H563" s="16" t="s">
        <v>1974</v>
      </c>
      <c r="I563" s="18">
        <v>44010</v>
      </c>
      <c r="J563" s="16" t="s">
        <v>1858</v>
      </c>
      <c r="K563" s="23" t="s">
        <v>22</v>
      </c>
      <c r="L563" s="16" t="s">
        <v>23</v>
      </c>
      <c r="M563" s="12"/>
    </row>
    <row r="564" ht="22.5" spans="1:13">
      <c r="A564" s="16" t="s">
        <v>1993</v>
      </c>
      <c r="B564" s="12">
        <v>562</v>
      </c>
      <c r="C564" s="16" t="s">
        <v>1971</v>
      </c>
      <c r="D564" s="16" t="s">
        <v>1972</v>
      </c>
      <c r="E564" s="16" t="s">
        <v>1992</v>
      </c>
      <c r="F564" s="16" t="s">
        <v>18</v>
      </c>
      <c r="G564" s="16" t="s">
        <v>1973</v>
      </c>
      <c r="H564" s="16" t="s">
        <v>1890</v>
      </c>
      <c r="I564" s="18">
        <v>44018</v>
      </c>
      <c r="J564" s="16" t="s">
        <v>1858</v>
      </c>
      <c r="K564" s="23" t="s">
        <v>22</v>
      </c>
      <c r="L564" s="16" t="s">
        <v>23</v>
      </c>
      <c r="M564" s="12"/>
    </row>
    <row r="565" ht="22.5" spans="1:13">
      <c r="A565" s="16" t="s">
        <v>1994</v>
      </c>
      <c r="B565" s="12">
        <v>563</v>
      </c>
      <c r="C565" s="16" t="s">
        <v>1995</v>
      </c>
      <c r="D565" s="16" t="s">
        <v>1996</v>
      </c>
      <c r="E565" s="16" t="s">
        <v>1969</v>
      </c>
      <c r="F565" s="16" t="s">
        <v>18</v>
      </c>
      <c r="G565" s="16" t="s">
        <v>1907</v>
      </c>
      <c r="H565" s="16" t="s">
        <v>1908</v>
      </c>
      <c r="I565" s="18">
        <v>44033</v>
      </c>
      <c r="J565" s="16" t="s">
        <v>1858</v>
      </c>
      <c r="K565" s="23" t="s">
        <v>22</v>
      </c>
      <c r="L565" s="16" t="s">
        <v>23</v>
      </c>
      <c r="M565" s="12"/>
    </row>
    <row r="566" ht="56.25" spans="1:13">
      <c r="A566" s="16" t="s">
        <v>1997</v>
      </c>
      <c r="B566" s="12">
        <v>564</v>
      </c>
      <c r="C566" s="16" t="s">
        <v>1876</v>
      </c>
      <c r="D566" s="16" t="s">
        <v>1998</v>
      </c>
      <c r="E566" s="16" t="s">
        <v>1999</v>
      </c>
      <c r="F566" s="16" t="s">
        <v>18</v>
      </c>
      <c r="G566" s="16" t="s">
        <v>1863</v>
      </c>
      <c r="H566" s="16" t="s">
        <v>1961</v>
      </c>
      <c r="I566" s="18">
        <v>43846</v>
      </c>
      <c r="J566" s="16" t="s">
        <v>1858</v>
      </c>
      <c r="K566" s="23" t="s">
        <v>22</v>
      </c>
      <c r="L566" s="16" t="s">
        <v>23</v>
      </c>
      <c r="M566" s="12"/>
    </row>
    <row r="567" ht="22.5" spans="1:13">
      <c r="A567" s="16" t="s">
        <v>2000</v>
      </c>
      <c r="B567" s="12">
        <v>565</v>
      </c>
      <c r="C567" s="16" t="s">
        <v>2001</v>
      </c>
      <c r="D567" s="16" t="s">
        <v>2002</v>
      </c>
      <c r="E567" s="16" t="s">
        <v>1992</v>
      </c>
      <c r="F567" s="16" t="s">
        <v>18</v>
      </c>
      <c r="G567" s="16" t="s">
        <v>1863</v>
      </c>
      <c r="H567" s="16" t="s">
        <v>1961</v>
      </c>
      <c r="I567" s="18">
        <v>43844</v>
      </c>
      <c r="J567" s="16" t="s">
        <v>1858</v>
      </c>
      <c r="K567" s="23" t="s">
        <v>22</v>
      </c>
      <c r="L567" s="16" t="s">
        <v>23</v>
      </c>
      <c r="M567" s="12"/>
    </row>
    <row r="568" ht="45" spans="1:13">
      <c r="A568" s="16" t="s">
        <v>2003</v>
      </c>
      <c r="B568" s="12">
        <v>566</v>
      </c>
      <c r="C568" s="16" t="s">
        <v>1980</v>
      </c>
      <c r="D568" s="16" t="s">
        <v>1981</v>
      </c>
      <c r="E568" s="16" t="s">
        <v>2004</v>
      </c>
      <c r="F568" s="16" t="s">
        <v>18</v>
      </c>
      <c r="G568" s="16" t="s">
        <v>2005</v>
      </c>
      <c r="H568" s="16" t="s">
        <v>1864</v>
      </c>
      <c r="I568" s="18">
        <v>44038</v>
      </c>
      <c r="J568" s="16" t="s">
        <v>1858</v>
      </c>
      <c r="K568" s="23" t="s">
        <v>22</v>
      </c>
      <c r="L568" s="16" t="s">
        <v>23</v>
      </c>
      <c r="M568" s="12"/>
    </row>
    <row r="569" ht="45" spans="1:13">
      <c r="A569" s="16" t="s">
        <v>2006</v>
      </c>
      <c r="B569" s="12">
        <v>567</v>
      </c>
      <c r="C569" s="16" t="s">
        <v>1861</v>
      </c>
      <c r="D569" s="16" t="s">
        <v>1862</v>
      </c>
      <c r="E569" s="16" t="s">
        <v>2007</v>
      </c>
      <c r="F569" s="16" t="s">
        <v>18</v>
      </c>
      <c r="G569" s="16" t="s">
        <v>1863</v>
      </c>
      <c r="H569" s="16" t="s">
        <v>1982</v>
      </c>
      <c r="I569" s="18">
        <v>43839</v>
      </c>
      <c r="J569" s="16" t="s">
        <v>1858</v>
      </c>
      <c r="K569" s="23" t="s">
        <v>22</v>
      </c>
      <c r="L569" s="16" t="s">
        <v>23</v>
      </c>
      <c r="M569" s="12"/>
    </row>
    <row r="570" ht="45" spans="1:13">
      <c r="A570" s="16" t="s">
        <v>2008</v>
      </c>
      <c r="B570" s="12">
        <v>568</v>
      </c>
      <c r="C570" s="16" t="s">
        <v>1980</v>
      </c>
      <c r="D570" s="16" t="s">
        <v>1981</v>
      </c>
      <c r="E570" s="16" t="s">
        <v>2007</v>
      </c>
      <c r="F570" s="16" t="s">
        <v>18</v>
      </c>
      <c r="G570" s="16" t="s">
        <v>1863</v>
      </c>
      <c r="H570" s="16" t="s">
        <v>2009</v>
      </c>
      <c r="I570" s="18">
        <v>44091</v>
      </c>
      <c r="J570" s="16" t="s">
        <v>1858</v>
      </c>
      <c r="K570" s="23" t="s">
        <v>22</v>
      </c>
      <c r="L570" s="16" t="s">
        <v>23</v>
      </c>
      <c r="M570" s="12"/>
    </row>
    <row r="571" ht="22.5" spans="1:13">
      <c r="A571" s="16" t="s">
        <v>2010</v>
      </c>
      <c r="B571" s="12">
        <v>569</v>
      </c>
      <c r="C571" s="16" t="s">
        <v>1971</v>
      </c>
      <c r="D571" s="16" t="s">
        <v>1972</v>
      </c>
      <c r="E571" s="16" t="s">
        <v>1992</v>
      </c>
      <c r="F571" s="16" t="s">
        <v>18</v>
      </c>
      <c r="G571" s="16" t="s">
        <v>1973</v>
      </c>
      <c r="H571" s="16" t="s">
        <v>1961</v>
      </c>
      <c r="I571" s="18" t="s">
        <v>2011</v>
      </c>
      <c r="J571" s="16" t="s">
        <v>1858</v>
      </c>
      <c r="K571" s="23" t="s">
        <v>220</v>
      </c>
      <c r="L571" s="16" t="s">
        <v>23</v>
      </c>
      <c r="M571" s="12"/>
    </row>
    <row r="572" ht="22.5" spans="1:13">
      <c r="A572" s="16" t="s">
        <v>2012</v>
      </c>
      <c r="B572" s="12">
        <v>570</v>
      </c>
      <c r="C572" s="16" t="s">
        <v>2013</v>
      </c>
      <c r="D572" s="16" t="s">
        <v>2014</v>
      </c>
      <c r="E572" s="16" t="s">
        <v>2013</v>
      </c>
      <c r="F572" s="16" t="s">
        <v>18</v>
      </c>
      <c r="G572" s="16" t="s">
        <v>1863</v>
      </c>
      <c r="H572" s="16" t="s">
        <v>473</v>
      </c>
      <c r="I572" s="18">
        <v>44062</v>
      </c>
      <c r="J572" s="16" t="s">
        <v>1858</v>
      </c>
      <c r="K572" s="16" t="s">
        <v>22</v>
      </c>
      <c r="L572" s="16" t="s">
        <v>23</v>
      </c>
      <c r="M572" s="12"/>
    </row>
    <row r="573" ht="22.5" spans="1:13">
      <c r="A573" s="16" t="s">
        <v>2015</v>
      </c>
      <c r="B573" s="12">
        <v>571</v>
      </c>
      <c r="C573" s="16" t="s">
        <v>2013</v>
      </c>
      <c r="D573" s="16" t="s">
        <v>2014</v>
      </c>
      <c r="E573" s="16" t="s">
        <v>2013</v>
      </c>
      <c r="F573" s="16" t="s">
        <v>18</v>
      </c>
      <c r="G573" s="16" t="s">
        <v>1863</v>
      </c>
      <c r="H573" s="16" t="s">
        <v>473</v>
      </c>
      <c r="I573" s="18">
        <v>44059</v>
      </c>
      <c r="J573" s="16" t="s">
        <v>1858</v>
      </c>
      <c r="K573" s="16" t="s">
        <v>22</v>
      </c>
      <c r="L573" s="16" t="s">
        <v>23</v>
      </c>
      <c r="M573" s="12"/>
    </row>
    <row r="574" ht="22.5" spans="1:13">
      <c r="A574" s="16" t="s">
        <v>2016</v>
      </c>
      <c r="B574" s="12">
        <v>572</v>
      </c>
      <c r="C574" s="16" t="s">
        <v>2017</v>
      </c>
      <c r="D574" s="16" t="s">
        <v>2018</v>
      </c>
      <c r="E574" s="16" t="s">
        <v>2019</v>
      </c>
      <c r="F574" s="16" t="s">
        <v>18</v>
      </c>
      <c r="G574" s="16" t="s">
        <v>1898</v>
      </c>
      <c r="H574" s="16" t="s">
        <v>2020</v>
      </c>
      <c r="I574" s="18">
        <v>44021</v>
      </c>
      <c r="J574" s="16" t="s">
        <v>1858</v>
      </c>
      <c r="K574" s="16" t="s">
        <v>22</v>
      </c>
      <c r="L574" s="16" t="s">
        <v>23</v>
      </c>
      <c r="M574" s="12"/>
    </row>
    <row r="575" ht="22.5" spans="1:13">
      <c r="A575" s="16" t="s">
        <v>2021</v>
      </c>
      <c r="B575" s="12">
        <v>573</v>
      </c>
      <c r="C575" s="16" t="s">
        <v>2022</v>
      </c>
      <c r="D575" s="16" t="s">
        <v>2023</v>
      </c>
      <c r="E575" s="16" t="s">
        <v>2024</v>
      </c>
      <c r="F575" s="16" t="s">
        <v>18</v>
      </c>
      <c r="G575" s="16" t="s">
        <v>2025</v>
      </c>
      <c r="H575" s="16" t="s">
        <v>2026</v>
      </c>
      <c r="I575" s="18">
        <v>44071</v>
      </c>
      <c r="J575" s="16" t="s">
        <v>2027</v>
      </c>
      <c r="K575" s="16" t="s">
        <v>22</v>
      </c>
      <c r="L575" s="16" t="s">
        <v>23</v>
      </c>
      <c r="M575" s="12"/>
    </row>
    <row r="576" ht="22.5" spans="1:13">
      <c r="A576" s="16" t="s">
        <v>2028</v>
      </c>
      <c r="B576" s="12">
        <v>574</v>
      </c>
      <c r="C576" s="16" t="s">
        <v>2022</v>
      </c>
      <c r="D576" s="16" t="s">
        <v>2023</v>
      </c>
      <c r="E576" s="16" t="s">
        <v>2024</v>
      </c>
      <c r="F576" s="16" t="s">
        <v>18</v>
      </c>
      <c r="G576" s="16" t="s">
        <v>2029</v>
      </c>
      <c r="H576" s="16" t="s">
        <v>2026</v>
      </c>
      <c r="I576" s="18">
        <v>44075</v>
      </c>
      <c r="J576" s="16" t="s">
        <v>2027</v>
      </c>
      <c r="K576" s="16" t="s">
        <v>22</v>
      </c>
      <c r="L576" s="16" t="s">
        <v>23</v>
      </c>
      <c r="M576" s="12"/>
    </row>
    <row r="577" ht="22.5" spans="1:13">
      <c r="A577" s="16" t="s">
        <v>2030</v>
      </c>
      <c r="B577" s="12">
        <v>575</v>
      </c>
      <c r="C577" s="16" t="s">
        <v>2031</v>
      </c>
      <c r="D577" s="16" t="s">
        <v>2032</v>
      </c>
      <c r="E577" s="16" t="s">
        <v>2024</v>
      </c>
      <c r="F577" s="16" t="s">
        <v>18</v>
      </c>
      <c r="G577" s="16" t="s">
        <v>2033</v>
      </c>
      <c r="H577" s="16" t="s">
        <v>2026</v>
      </c>
      <c r="I577" s="18">
        <v>44055</v>
      </c>
      <c r="J577" s="16" t="s">
        <v>2027</v>
      </c>
      <c r="K577" s="16" t="s">
        <v>22</v>
      </c>
      <c r="L577" s="16" t="s">
        <v>23</v>
      </c>
      <c r="M577" s="12"/>
    </row>
    <row r="578" ht="22.5" spans="1:13">
      <c r="A578" s="16" t="s">
        <v>2034</v>
      </c>
      <c r="B578" s="12">
        <v>576</v>
      </c>
      <c r="C578" s="16" t="s">
        <v>2035</v>
      </c>
      <c r="D578" s="16" t="s">
        <v>2036</v>
      </c>
      <c r="E578" s="16" t="s">
        <v>1647</v>
      </c>
      <c r="F578" s="16" t="s">
        <v>18</v>
      </c>
      <c r="G578" s="16" t="s">
        <v>2037</v>
      </c>
      <c r="H578" s="16" t="s">
        <v>2038</v>
      </c>
      <c r="I578" s="18">
        <v>44076</v>
      </c>
      <c r="J578" s="16" t="s">
        <v>2027</v>
      </c>
      <c r="K578" s="16" t="s">
        <v>22</v>
      </c>
      <c r="L578" s="16" t="s">
        <v>23</v>
      </c>
      <c r="M578" s="12"/>
    </row>
    <row r="579" ht="22.5" spans="1:13">
      <c r="A579" s="16" t="s">
        <v>2039</v>
      </c>
      <c r="B579" s="12">
        <v>577</v>
      </c>
      <c r="C579" s="16" t="s">
        <v>2040</v>
      </c>
      <c r="D579" s="16" t="s">
        <v>2041</v>
      </c>
      <c r="E579" s="16" t="s">
        <v>193</v>
      </c>
      <c r="F579" s="16" t="s">
        <v>18</v>
      </c>
      <c r="G579" s="16" t="s">
        <v>2042</v>
      </c>
      <c r="H579" s="16" t="s">
        <v>2026</v>
      </c>
      <c r="I579" s="18">
        <v>44075</v>
      </c>
      <c r="J579" s="16" t="s">
        <v>2027</v>
      </c>
      <c r="K579" s="16" t="s">
        <v>22</v>
      </c>
      <c r="L579" s="16" t="s">
        <v>23</v>
      </c>
      <c r="M579" s="12"/>
    </row>
    <row r="580" ht="22.5" spans="1:13">
      <c r="A580" s="16" t="s">
        <v>2043</v>
      </c>
      <c r="B580" s="12">
        <v>578</v>
      </c>
      <c r="C580" s="16" t="s">
        <v>2044</v>
      </c>
      <c r="D580" s="16" t="s">
        <v>2045</v>
      </c>
      <c r="E580" s="16" t="s">
        <v>183</v>
      </c>
      <c r="F580" s="16" t="s">
        <v>18</v>
      </c>
      <c r="G580" s="16" t="s">
        <v>2046</v>
      </c>
      <c r="H580" s="16" t="s">
        <v>2047</v>
      </c>
      <c r="I580" s="18">
        <v>44075</v>
      </c>
      <c r="J580" s="16" t="s">
        <v>2027</v>
      </c>
      <c r="K580" s="16" t="s">
        <v>22</v>
      </c>
      <c r="L580" s="16" t="s">
        <v>23</v>
      </c>
      <c r="M580" s="12"/>
    </row>
    <row r="581" ht="22.5" spans="1:13">
      <c r="A581" s="16" t="s">
        <v>2048</v>
      </c>
      <c r="B581" s="12">
        <v>579</v>
      </c>
      <c r="C581" s="16" t="s">
        <v>2049</v>
      </c>
      <c r="D581" s="16" t="s">
        <v>2050</v>
      </c>
      <c r="E581" s="16" t="s">
        <v>193</v>
      </c>
      <c r="F581" s="16" t="s">
        <v>18</v>
      </c>
      <c r="G581" s="16" t="s">
        <v>2051</v>
      </c>
      <c r="H581" s="16" t="s">
        <v>2026</v>
      </c>
      <c r="I581" s="18">
        <v>44071</v>
      </c>
      <c r="J581" s="16" t="s">
        <v>2027</v>
      </c>
      <c r="K581" s="16" t="s">
        <v>22</v>
      </c>
      <c r="L581" s="16" t="s">
        <v>23</v>
      </c>
      <c r="M581" s="12"/>
    </row>
    <row r="582" ht="22.5" spans="1:13">
      <c r="A582" s="16" t="s">
        <v>2052</v>
      </c>
      <c r="B582" s="12">
        <v>580</v>
      </c>
      <c r="C582" s="16" t="s">
        <v>2049</v>
      </c>
      <c r="D582" s="16" t="s">
        <v>2050</v>
      </c>
      <c r="E582" s="16" t="s">
        <v>193</v>
      </c>
      <c r="F582" s="16" t="s">
        <v>18</v>
      </c>
      <c r="G582" s="16" t="s">
        <v>2053</v>
      </c>
      <c r="H582" s="16" t="s">
        <v>2026</v>
      </c>
      <c r="I582" s="18">
        <v>44071</v>
      </c>
      <c r="J582" s="16" t="s">
        <v>2027</v>
      </c>
      <c r="K582" s="16" t="s">
        <v>22</v>
      </c>
      <c r="L582" s="16" t="s">
        <v>23</v>
      </c>
      <c r="M582" s="12"/>
    </row>
    <row r="583" ht="22.5" spans="1:13">
      <c r="A583" s="16" t="s">
        <v>2054</v>
      </c>
      <c r="B583" s="12">
        <v>581</v>
      </c>
      <c r="C583" s="16" t="s">
        <v>2055</v>
      </c>
      <c r="D583" s="16" t="s">
        <v>2056</v>
      </c>
      <c r="E583" s="16" t="s">
        <v>161</v>
      </c>
      <c r="F583" s="16" t="s">
        <v>18</v>
      </c>
      <c r="G583" s="16" t="s">
        <v>2057</v>
      </c>
      <c r="H583" s="16" t="s">
        <v>2026</v>
      </c>
      <c r="I583" s="18">
        <v>44072</v>
      </c>
      <c r="J583" s="16" t="s">
        <v>2027</v>
      </c>
      <c r="K583" s="16" t="s">
        <v>22</v>
      </c>
      <c r="L583" s="16" t="s">
        <v>23</v>
      </c>
      <c r="M583" s="12"/>
    </row>
    <row r="584" ht="22.5" spans="1:13">
      <c r="A584" s="16" t="s">
        <v>2058</v>
      </c>
      <c r="B584" s="12">
        <v>582</v>
      </c>
      <c r="C584" s="16" t="s">
        <v>2059</v>
      </c>
      <c r="D584" s="16" t="s">
        <v>2060</v>
      </c>
      <c r="E584" s="16" t="s">
        <v>1104</v>
      </c>
      <c r="F584" s="16" t="s">
        <v>18</v>
      </c>
      <c r="G584" s="16" t="s">
        <v>2061</v>
      </c>
      <c r="H584" s="16" t="s">
        <v>2026</v>
      </c>
      <c r="I584" s="18">
        <v>44075</v>
      </c>
      <c r="J584" s="16" t="s">
        <v>2027</v>
      </c>
      <c r="K584" s="16" t="s">
        <v>22</v>
      </c>
      <c r="L584" s="16" t="s">
        <v>23</v>
      </c>
      <c r="M584" s="12"/>
    </row>
    <row r="585" ht="22.5" spans="1:13">
      <c r="A585" s="16" t="s">
        <v>2062</v>
      </c>
      <c r="B585" s="12">
        <v>583</v>
      </c>
      <c r="C585" s="16" t="s">
        <v>2063</v>
      </c>
      <c r="D585" s="16" t="s">
        <v>2064</v>
      </c>
      <c r="E585" s="16" t="s">
        <v>1126</v>
      </c>
      <c r="F585" s="16" t="s">
        <v>18</v>
      </c>
      <c r="G585" s="16" t="s">
        <v>2065</v>
      </c>
      <c r="H585" s="16" t="s">
        <v>2066</v>
      </c>
      <c r="I585" s="18">
        <v>44047</v>
      </c>
      <c r="J585" s="16" t="s">
        <v>2027</v>
      </c>
      <c r="K585" s="16" t="s">
        <v>22</v>
      </c>
      <c r="L585" s="16" t="s">
        <v>23</v>
      </c>
      <c r="M585" s="12"/>
    </row>
    <row r="586" ht="22.5" spans="1:13">
      <c r="A586" s="16" t="s">
        <v>2067</v>
      </c>
      <c r="B586" s="12">
        <v>584</v>
      </c>
      <c r="C586" s="16" t="s">
        <v>2068</v>
      </c>
      <c r="D586" s="16" t="s">
        <v>2069</v>
      </c>
      <c r="E586" s="16" t="s">
        <v>1331</v>
      </c>
      <c r="F586" s="16" t="s">
        <v>18</v>
      </c>
      <c r="G586" s="16" t="s">
        <v>2070</v>
      </c>
      <c r="H586" s="16" t="s">
        <v>2071</v>
      </c>
      <c r="I586" s="18">
        <v>43946</v>
      </c>
      <c r="J586" s="16" t="s">
        <v>2027</v>
      </c>
      <c r="K586" s="16" t="s">
        <v>22</v>
      </c>
      <c r="L586" s="16" t="s">
        <v>23</v>
      </c>
      <c r="M586" s="12"/>
    </row>
    <row r="587" ht="56.25" spans="1:13">
      <c r="A587" s="16" t="s">
        <v>2072</v>
      </c>
      <c r="B587" s="12">
        <v>585</v>
      </c>
      <c r="C587" s="16" t="s">
        <v>2073</v>
      </c>
      <c r="D587" s="16" t="s">
        <v>2074</v>
      </c>
      <c r="E587" s="16" t="s">
        <v>161</v>
      </c>
      <c r="F587" s="16" t="s">
        <v>18</v>
      </c>
      <c r="G587" s="16" t="s">
        <v>2075</v>
      </c>
      <c r="H587" s="16" t="s">
        <v>937</v>
      </c>
      <c r="I587" s="18">
        <v>44042</v>
      </c>
      <c r="J587" s="16" t="s">
        <v>2076</v>
      </c>
      <c r="K587" s="16" t="s">
        <v>22</v>
      </c>
      <c r="L587" s="16" t="s">
        <v>23</v>
      </c>
      <c r="M587" s="12"/>
    </row>
    <row r="588" ht="22.5" spans="1:13">
      <c r="A588" s="16" t="s">
        <v>2077</v>
      </c>
      <c r="B588" s="12">
        <v>586</v>
      </c>
      <c r="C588" s="16" t="s">
        <v>2078</v>
      </c>
      <c r="D588" s="16" t="s">
        <v>2079</v>
      </c>
      <c r="E588" s="16" t="s">
        <v>1713</v>
      </c>
      <c r="F588" s="16" t="s">
        <v>18</v>
      </c>
      <c r="G588" s="16" t="s">
        <v>2080</v>
      </c>
      <c r="H588" s="16" t="s">
        <v>1390</v>
      </c>
      <c r="I588" s="17">
        <v>44044</v>
      </c>
      <c r="J588" s="16" t="s">
        <v>2081</v>
      </c>
      <c r="K588" s="27" t="s">
        <v>220</v>
      </c>
      <c r="L588" s="16" t="s">
        <v>1717</v>
      </c>
      <c r="M588" s="12"/>
    </row>
    <row r="589" ht="22.5" spans="1:13">
      <c r="A589" s="16" t="s">
        <v>2082</v>
      </c>
      <c r="B589" s="12">
        <v>587</v>
      </c>
      <c r="C589" s="16" t="s">
        <v>2083</v>
      </c>
      <c r="D589" s="16" t="s">
        <v>2084</v>
      </c>
      <c r="E589" s="16" t="s">
        <v>1713</v>
      </c>
      <c r="F589" s="16" t="s">
        <v>18</v>
      </c>
      <c r="G589" s="16" t="s">
        <v>2085</v>
      </c>
      <c r="H589" s="16" t="s">
        <v>705</v>
      </c>
      <c r="I589" s="17">
        <v>44052</v>
      </c>
      <c r="J589" s="16" t="s">
        <v>2081</v>
      </c>
      <c r="K589" s="27" t="s">
        <v>220</v>
      </c>
      <c r="L589" s="16" t="s">
        <v>1717</v>
      </c>
      <c r="M589" s="12"/>
    </row>
    <row r="590" ht="22.5" spans="1:13">
      <c r="A590" s="16" t="s">
        <v>2086</v>
      </c>
      <c r="B590" s="12">
        <v>588</v>
      </c>
      <c r="C590" s="16" t="s">
        <v>2087</v>
      </c>
      <c r="D590" s="16" t="s">
        <v>2088</v>
      </c>
      <c r="E590" s="16" t="s">
        <v>1754</v>
      </c>
      <c r="F590" s="16" t="s">
        <v>18</v>
      </c>
      <c r="G590" s="16" t="s">
        <v>2089</v>
      </c>
      <c r="H590" s="16" t="s">
        <v>1002</v>
      </c>
      <c r="I590" s="17">
        <v>43995</v>
      </c>
      <c r="J590" s="16" t="s">
        <v>2081</v>
      </c>
      <c r="K590" s="27" t="s">
        <v>220</v>
      </c>
      <c r="L590" s="16" t="s">
        <v>1717</v>
      </c>
      <c r="M590" s="12"/>
    </row>
  </sheetData>
  <sheetProtection password="CA07" sheet="1" selectLockedCells="1" selectUnlockedCells="1" formatRows="0" objects="1"/>
  <sortState ref="B3:B4">
    <sortCondition ref="B3"/>
  </sortState>
  <mergeCells count="1">
    <mergeCell ref="A1:M1"/>
  </mergeCells>
  <conditionalFormatting sqref="A104">
    <cfRule type="duplicateValues" dxfId="0" priority="4"/>
  </conditionalFormatting>
  <conditionalFormatting sqref="A$1:A$1048576">
    <cfRule type="duplicateValues" dxfId="1" priority="188"/>
  </conditionalFormatting>
  <conditionalFormatting sqref="A219:A226">
    <cfRule type="duplicateValues" dxfId="1" priority="6" stopIfTrue="1"/>
  </conditionalFormatting>
  <conditionalFormatting sqref="A300:A324">
    <cfRule type="duplicateValues" dxfId="1" priority="5" stopIfTrue="1"/>
  </conditionalFormatting>
  <conditionalFormatting sqref="A368:A369">
    <cfRule type="duplicateValues" dxfId="0" priority="2"/>
  </conditionalFormatting>
  <conditionalFormatting sqref="A484:A497">
    <cfRule type="duplicateValues" dxfId="0" priority="3"/>
  </conditionalFormatting>
  <conditionalFormatting sqref="A588:A590">
    <cfRule type="duplicateValues" dxfId="0" priority="1"/>
  </conditionalFormatting>
  <pageMargins left="0.826388888888889" right="0.196527777777778" top="0.196527777777778" bottom="0.196527777777778" header="0.590277777777778" footer="0.275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MSC</cp:lastModifiedBy>
  <dcterms:created xsi:type="dcterms:W3CDTF">2006-09-13T11:21:00Z</dcterms:created>
  <dcterms:modified xsi:type="dcterms:W3CDTF">2020-12-01T06:22:03Z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